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Лист1" sheetId="1" r:id="rId1"/>
  </sheets>
  <definedNames>
    <definedName name="_xlnm.Print_Area" localSheetId="0">'Лист1'!$A$2:$H$5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F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<sst xmlns="http://schemas.openxmlformats.org/spreadsheetml/2006/main" count="3982" uniqueCount="1944">
  <si>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</si>
  <si>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</si>
  <si>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</si>
  <si>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</si>
  <si>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</si>
  <si>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</si>
  <si>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</si>
  <si>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</t>
  </si>
  <si>
    <t>Покращення екологічного стану. Забезпечення державного нагляду (контролю) за додержанням вимог природоохоронного законодавства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</si>
  <si>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 xml:space="preserve">Перелік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2024 році 
</t>
  </si>
  <si>
    <t>Якушинецька селищна рада</t>
  </si>
  <si>
    <t>04330021</t>
  </si>
  <si>
    <t>04326230</t>
  </si>
  <si>
    <t>Вінницька область, Вінницький район, смт. Турбів, вул. Миру, 42</t>
  </si>
  <si>
    <t>Погребищенська міська рада</t>
  </si>
  <si>
    <t>03772654</t>
  </si>
  <si>
    <t>Уланівська селищна рада</t>
  </si>
  <si>
    <t>04331834</t>
  </si>
  <si>
    <t>Вінницька область, Хмільницький район, с. Уланів, вул. Миру, буд. 9</t>
  </si>
  <si>
    <t>Оратівська селищна рада</t>
  </si>
  <si>
    <t>04327985</t>
  </si>
  <si>
    <t>Вінницька область, Вінницький район, смт. Оратів, вул. Героїв Майдану 78</t>
  </si>
  <si>
    <t>Немирівська міська рада</t>
  </si>
  <si>
    <t>03772619</t>
  </si>
  <si>
    <t xml:space="preserve">Вінницька область, м. Вінниця, м. Немирів, вул. Соборна, буд. 26
</t>
  </si>
  <si>
    <t>04326193</t>
  </si>
  <si>
    <t>Козятинська міська рада</t>
  </si>
  <si>
    <t>Тульчинська міська рада</t>
  </si>
  <si>
    <t>04051141</t>
  </si>
  <si>
    <t>Вінницька область, Тульчинський район, м. Тульчин, вул. М. Леонтовича,1</t>
  </si>
  <si>
    <t>Бершадська міська рада</t>
  </si>
  <si>
    <t>04051033</t>
  </si>
  <si>
    <t>Вінницька область, Гайсинський район, м. Бершадь, вул. Героїв України, 23</t>
  </si>
  <si>
    <t>Чечельницька селищна рада</t>
  </si>
  <si>
    <t>04326247</t>
  </si>
  <si>
    <t xml:space="preserve">Вінницька область, Гайсинський район, смт Чечельник, вул. Героїв Майдану, буд. 36                                               </t>
  </si>
  <si>
    <t>04325495</t>
  </si>
  <si>
    <t xml:space="preserve">Вінницька область, Жмеринський район, с. Мурафа, вул. Коцюбинського, буд. 23                           
</t>
  </si>
  <si>
    <t>26340549</t>
  </si>
  <si>
    <t>Вінницька область, м. Могилів-Подільський, площа Шевченка, буд. 6/16</t>
  </si>
  <si>
    <t>04326520</t>
  </si>
  <si>
    <t>Вінницька область, Могилів-Подільський район, с. Бабчинці, вул. Незалежності, буд. 13</t>
  </si>
  <si>
    <t>Глуховецька селищна рада</t>
  </si>
  <si>
    <t>04328200</t>
  </si>
  <si>
    <t>Вінницька область, Хмільницький район, смт. Глуховці, вул. Шкільна,41</t>
  </si>
  <si>
    <t>Махнівська сільська рада</t>
  </si>
  <si>
    <t>04328298</t>
  </si>
  <si>
    <t>Вінницька область, Хмільницький район, с. Махнівка, вул. Нікольського,15</t>
  </si>
  <si>
    <t>Барська міська рада</t>
  </si>
  <si>
    <t>04051017</t>
  </si>
  <si>
    <t>Калинівська міська рада</t>
  </si>
  <si>
    <t>04326106</t>
  </si>
  <si>
    <t xml:space="preserve">Вінницька область, Хмільницький район, м. Калинівка, вул. В.Нестерчука, буд. 19                                                                
</t>
  </si>
  <si>
    <t>04326069</t>
  </si>
  <si>
    <t>Вінницька область, Вінницький район., смт. Вороновиця, вул. Козацький шлях, 60</t>
  </si>
  <si>
    <t>Гніванська міська рада</t>
  </si>
  <si>
    <t>04326075</t>
  </si>
  <si>
    <t xml:space="preserve">Вінницька область, Вінницький район, м. Гнівань, вул. Соборна, 64                 </t>
  </si>
  <si>
    <t>Сутисківська селищна рада</t>
  </si>
  <si>
    <t>04326282</t>
  </si>
  <si>
    <t>Вінницька область, Вінницький район, смт. Сутиски просп. Перемоги, буд. 21</t>
  </si>
  <si>
    <t>Інспекція у Вінницькій області</t>
  </si>
  <si>
    <t xml:space="preserve">Зимнівська сільська рада </t>
  </si>
  <si>
    <t>44752 Волинська обл., Володимирський р-н, с. Зимне, вул. Миру, буд. 2</t>
  </si>
  <si>
    <t>Велицька сільська рада</t>
  </si>
  <si>
    <t>04333916</t>
  </si>
  <si>
    <t>45081, Волинська обл., Ковельський р-н, с. Велицьк</t>
  </si>
  <si>
    <t>Голобська селищна рада</t>
  </si>
  <si>
    <t>04333141</t>
  </si>
  <si>
    <t>45070, Волинська обл, Ковельський район, смт Голоби, вул. Ковельська 1</t>
  </si>
  <si>
    <t>Дубівська сільська рада</t>
  </si>
  <si>
    <t>04333939</t>
  </si>
  <si>
    <t>45031, Волинська обл., Ковельський р-н, с. Дубове, вул. Ковельська, буд. 72</t>
  </si>
  <si>
    <t>Колодяжненська сільська рада</t>
  </si>
  <si>
    <t>04333974</t>
  </si>
  <si>
    <t>45061, Волинська обл., Ковельський р-н, с. Колодяжне, вул. Лесі Українки, буд. 20</t>
  </si>
  <si>
    <t xml:space="preserve">Затурцівська сільська рада </t>
  </si>
  <si>
    <t>04332087</t>
  </si>
  <si>
    <t>45523 Волинська обл., Володимирський р-н, с. Затурці, вул. Липинського, буд. 66</t>
  </si>
  <si>
    <t>Городищенська сільська рада</t>
  </si>
  <si>
    <t>04590530</t>
  </si>
  <si>
    <t>45644 Волинська обл., Луцький р-н, с. Городище, вул. Шкільна, буд. 35</t>
  </si>
  <si>
    <t>Вишнівська  сільська рада</t>
  </si>
  <si>
    <t>04333164</t>
  </si>
  <si>
    <t>44351, Волинська обл., Ковельський р-н, с. Вишнів, вул. Незалежності, буд. 84</t>
  </si>
  <si>
    <t>Головненська селищна рада</t>
  </si>
  <si>
    <t>04333187</t>
  </si>
  <si>
    <t xml:space="preserve"> 44323 Волинська обл., Ковельський р-н, смт Головне, вул. Лесі Українки, буд. 2</t>
  </si>
  <si>
    <t>Колківська селищна рада</t>
  </si>
  <si>
    <t>04333247</t>
  </si>
  <si>
    <t>44661 Волинська обл., Луцький р-н, смт Колки, вул. Грушевського, буд. 42</t>
  </si>
  <si>
    <t>Велимченська сільська рада</t>
  </si>
  <si>
    <t>04334519</t>
  </si>
  <si>
    <t xml:space="preserve">  44164, Волинська обл., Ковельський р-н, с. Велимче</t>
  </si>
  <si>
    <t>Заболоттівська селищна рада</t>
  </si>
  <si>
    <t>04334672</t>
  </si>
  <si>
    <t>44142, Волинська обл., Ковельський р-н, смт Заболоття, вул. Незалежності, буд. 6</t>
  </si>
  <si>
    <t>Забродівська сільська рада</t>
  </si>
  <si>
    <t>04334583</t>
  </si>
  <si>
    <t>44160, Волинська обл., Ковельський р-н, с. Заброди</t>
  </si>
  <si>
    <t>Копачівська сільська рада</t>
  </si>
  <si>
    <t>04334755</t>
  </si>
  <si>
    <t>45150 Волинська обл., Луцький р-н, с. Копачівка</t>
  </si>
  <si>
    <t>Дубечненська сільська рада</t>
  </si>
  <si>
    <t>04332940</t>
  </si>
  <si>
    <t>44412 Волинська обл., Ковельський р-н, с. Дубечне, вул. Незалежності, буд. 20</t>
  </si>
  <si>
    <t>Ківерцівська міська рада</t>
  </si>
  <si>
    <t>45200;  Волинська обл., Луцький р-н, м. Ківерці, вул. Шевченка, буд. 14</t>
  </si>
  <si>
    <t>Камінь-Каширська міська рада</t>
  </si>
  <si>
    <t>44500;  Волинська обл., Камінь-Каширський р-н, м. Камінь-Каширський, вул. Волі, буд. 1</t>
  </si>
  <si>
    <t>Володимирська міська рада</t>
  </si>
  <si>
    <t>35387610</t>
  </si>
  <si>
    <t>44700;  Волинська обл., Володимирський, вул. Данила Галицького, буд. 5</t>
  </si>
  <si>
    <t>Ковельська міська рада</t>
  </si>
  <si>
    <t>45000;  Волинська обл., Ковель, вул. Незалежності, буд. 73</t>
  </si>
  <si>
    <t>Іваничівська селищна рада</t>
  </si>
  <si>
    <t>45300; Волинська обл., Володимирський р-н, смт Іваничі, вул. Грушевського, буд. 13</t>
  </si>
  <si>
    <t>Горохівська міська рада</t>
  </si>
  <si>
    <t>45700; Волинська обл., Луцький р-н, м. Горохів, вул. Шевченка, буд. 17</t>
  </si>
  <si>
    <t>Берестечківська міська рада</t>
  </si>
  <si>
    <t>Волинська обл., Луцький р-н, м. Берестечко, вул. Шевченка, буд. 2</t>
  </si>
  <si>
    <t>Доросинівська сільська рада</t>
  </si>
  <si>
    <t>Волинська обл., Луцький р-н, с. Доросині</t>
  </si>
  <si>
    <t>Боратинська сільська рада</t>
  </si>
  <si>
    <t>45605, Волинська обл., Луцький район, с. Боратин, вул. Центральна, буд. 20</t>
  </si>
  <si>
    <t>Ковельська районна рада</t>
  </si>
  <si>
    <t>45000, Волинська обл., м. Ковель, вул. Незалежності, буд. 73</t>
  </si>
  <si>
    <t>Ковельська районна державна адміністрація</t>
  </si>
  <si>
    <t>04051402</t>
  </si>
  <si>
    <t>Інспекція у Волинській області</t>
  </si>
  <si>
    <t>04351179</t>
  </si>
  <si>
    <t>89210, Закарпатська обл., Ужгородський р-н, село Дубриничі, ВУЛИЦЯ ЦЕНТРАЛЬНА, будинок 44 А</t>
  </si>
  <si>
    <t>04349366</t>
  </si>
  <si>
    <t xml:space="preserve">  89120, Закарпатська обл., Воловецький р-н, селище міського типу Жденієво, ВУЛ.ШЕВЧЕНКА, будинок 141</t>
  </si>
  <si>
    <t>04350843</t>
  </si>
  <si>
    <t>90011, Закарпатська обл., Міжгірський р-н, село Пилипець, будинок 75</t>
  </si>
  <si>
    <t>04351280</t>
  </si>
  <si>
    <t>89221, Закарпатська обл., Ужгородський р-н, село Тур'я Ремети, вул.Тканка, будинок 1</t>
  </si>
  <si>
    <t>04349277</t>
  </si>
  <si>
    <t>90351, Закарпатська обл., Берегівський р-н, смт. Вилок, вул. Гагаріна, буд. 8</t>
  </si>
  <si>
    <t xml:space="preserve">Закарпатська обл., Хустський р-н, с. Колочава, вул. Шевченка, 78 </t>
  </si>
  <si>
    <t xml:space="preserve">Закарпатська обл., Хустський р-н, с. Синевир, 1066 </t>
  </si>
  <si>
    <t>90300, Закарпатська обл., Берегівський р-н, місто Виноградів, ПЛОЩА МИРУ, будинок 5</t>
  </si>
  <si>
    <t>04053766</t>
  </si>
  <si>
    <t>90500, Закарпатська обл., Тячівський район, м.Тячів, вул. Шевченка, 2.</t>
  </si>
  <si>
    <t>04350317</t>
  </si>
  <si>
    <t>90242, Закарпатська обл., Берегівський р-н, с. Великі Береги, вул. ІІ Ракоці Ф., буд. 78</t>
  </si>
  <si>
    <t>04349283</t>
  </si>
  <si>
    <t>90332, Закарпатська обл., Берегівський р-н, смт Королево, вул. Центральна, 50</t>
  </si>
  <si>
    <t>Закарпатська обл., Хустський р-н, смт. Вишково, вул. Центральна площа, буд. 1</t>
  </si>
  <si>
    <t>Закарпатська обл., Тячівський р-н, смт Буштино, вул. Головна, буд. 91</t>
  </si>
  <si>
    <t>04350168</t>
  </si>
  <si>
    <t xml:space="preserve"> Закарпатська обл., Ужгородський район, с. Оноківці, вул. Головна, 59</t>
  </si>
  <si>
    <t>33868924</t>
  </si>
  <si>
    <t xml:space="preserve"> 88000, Закарпатська обл., м. Ужгород, пл. Поштова, 3. </t>
  </si>
  <si>
    <t>89600, Закарпатська обл., Мукачівський р-н, місто Мукачево, пл. Духновича, 2</t>
  </si>
  <si>
    <t>22095099</t>
  </si>
  <si>
    <t>Закарпатська обл., Ужгородський р-н, с. Баранинці, вул. Центральна, буд. 42</t>
  </si>
  <si>
    <t>89622, Закарпатська область, Мукачівський район, с. Іванівці, вул. Миру, буд. 15</t>
  </si>
  <si>
    <t>04350211</t>
  </si>
  <si>
    <t xml:space="preserve"> Закарпатська обл., Ужгородський район,        с.Сюрте, вул. Ракоці, 2</t>
  </si>
  <si>
    <t>04349691</t>
  </si>
  <si>
    <t xml:space="preserve"> Закарпатська обл., Тячівський район, смт. Солотвино, вул. Харківська, 1</t>
  </si>
  <si>
    <t>04349857</t>
  </si>
  <si>
    <t xml:space="preserve"> Закарпатська обл., Ужгородський район,        с.Велика Добронь, вул. Чонгор, 2</t>
  </si>
  <si>
    <t>04053737</t>
  </si>
  <si>
    <t>Закарпатська обл., Ужгородський р-н, м. Чоп , вул. Берег, 2</t>
  </si>
  <si>
    <t>22096259</t>
  </si>
  <si>
    <t>Закарпатська обл., Ужгородський р-н, с. Сторожниця,  вул. Свободи,  50</t>
  </si>
  <si>
    <t>Закарпатська обл.,  м.Берегове, вул. Богдана Хмельницького, буд. 7</t>
  </si>
  <si>
    <t>Закарпатська область, м. Хуст вулиця 900-ліття Хуста, 27</t>
  </si>
  <si>
    <t>90125, Закарпатська обл., Берегівський р-н, с. Кам’янське, вул. Українська, буд. 1</t>
  </si>
  <si>
    <t>90615, Закарпатська обл., Рахівський р-н, смт. Великий Бичків, вул. Грушевського, буд. 108</t>
  </si>
  <si>
    <t>89022, Закарпатська обл., Ужгородський  р-н, с. Кострино, буд. 47</t>
  </si>
  <si>
    <t>89014, Закарпатська обл., Ужгородський р-н, с. Ставне, буд. 253</t>
  </si>
  <si>
    <t> 04348993</t>
  </si>
  <si>
    <t>90223, Закарпатська обл., Берегівськийий р-н, с.Косонь, вул.Бочкай,5</t>
  </si>
  <si>
    <t>89313, Закарпатська обл., Мукачівський    р-н, с. Поляна, вул. Духновича, буд. 63</t>
  </si>
  <si>
    <t> 04351274</t>
  </si>
  <si>
    <t>89200, Закарпатська обл., Ужгородський р-н, м. Перечин пл. Народна, буд. 16</t>
  </si>
  <si>
    <t>Інспекція у Закарпатській області</t>
  </si>
  <si>
    <t>04350777</t>
  </si>
  <si>
    <t>04350889</t>
  </si>
  <si>
    <t>04053677</t>
  </si>
  <si>
    <t>04349113</t>
  </si>
  <si>
    <t>04349685</t>
  </si>
  <si>
    <t>03344510</t>
  </si>
  <si>
    <t>04350487</t>
  </si>
  <si>
    <t>04053683</t>
  </si>
  <si>
    <t>04349550</t>
  </si>
  <si>
    <t>04351446</t>
  </si>
  <si>
    <t>04350926</t>
  </si>
  <si>
    <t>04350990</t>
  </si>
  <si>
    <t>04351587</t>
  </si>
  <si>
    <t>НОВОКАЛИНІВСЬКА ТЕРИТОРІАЛЬНА ГРОМАДА</t>
  </si>
  <si>
    <t>Україна, 81464, Львівська обл., Самбірський р-н, місто Новий Калинів, ПЛ. АВІАЦІЇ , будинок 1А</t>
  </si>
  <si>
    <t xml:space="preserve">НОВОКАЛИНІВСЬКА МІСЬКА РАДА САМБІРСЬКОГО РАЙОНУ ЛЬВІВСЬКОЇ ОБЛАСТІ </t>
  </si>
  <si>
    <t>25254925</t>
  </si>
  <si>
    <t>КАМ'ЯНКА-БУЗЬКА ТЕРИТОРІАЛЬНА ГРОМАДА</t>
  </si>
  <si>
    <t>Україна, 80400, Львівська обл., Львівський р-н, місто Кам'янка-Бузька, вул.Шевченка, будинок 2</t>
  </si>
  <si>
    <t xml:space="preserve"> 
КАМ"ЯНКА-БУЗЬКА МІСЬКА РАДА</t>
  </si>
  <si>
    <t xml:space="preserve"> 
04056196</t>
  </si>
  <si>
    <t>СТАРОСАМБІРСЬКА ТЕРИТОРІАЛЬНА ГРОМАДА</t>
  </si>
  <si>
    <t xml:space="preserve"> 
СТАРОСАМБІРСЬКА МІСЬКА РАДА САМБІРСЬКОГО РАЙОНУ ЛЬВІВСЬКОЇ ОБЛАСТІ </t>
  </si>
  <si>
    <t>04055995</t>
  </si>
  <si>
    <t>Україна, 82000, Львівська обл., Самбірський р-н, місто Старий Самбір, вул.Галицького Л., будинок 40</t>
  </si>
  <si>
    <t>КОМАРНІВСЬКА ТЕРИТОРІАЛЬНА ГРОМАДА</t>
  </si>
  <si>
    <t>Україна, 81562, Львівська обл., Львівський р-н, місто Комарно, вул.Січових Стрільців, будинок 34</t>
  </si>
  <si>
    <t xml:space="preserve">КОМАРНІВСЬКА МІСЬКА РАДА ЛЬВІВСЬКОГО РАЙОНУ ЛЬВІВСЬКОЇ ОБЛАСТІ </t>
  </si>
  <si>
    <t>26411516</t>
  </si>
  <si>
    <t>КУЛИКІВСЬКА ТЕРИТОРІАЛЬНА ГРОМАДА</t>
  </si>
  <si>
    <t>Україна, 80362, Львівська обл., Львівський р-н, селище міського типу Куликів, пл.Незалежності, будинок 27</t>
  </si>
  <si>
    <t xml:space="preserve">КУЛИКІВСЬКА СЕЛИЩНА РАДА ЛЬВІВСЬКОГО РАЙОНУ ЛЬВІВСЬКОЇ ОБЛАСТІ </t>
  </si>
  <si>
    <t>04371957</t>
  </si>
  <si>
    <t>ТУРКІВСЬКА ТЕРИТОРІАЛЬНА ГРОМАДА</t>
  </si>
  <si>
    <t>Україна, 82500, Львівська обл., Самбірський р-н, місто Турка, вул.Січових Стрільців, будинок 62</t>
  </si>
  <si>
    <t xml:space="preserve">ТУРКІВСЬКА МІСЬКА РАДА САМБІРСЬКОГО РАЙОНУ ЛЬВІВСЬКОЇ ОБЛАСТІ </t>
  </si>
  <si>
    <t>04056026</t>
  </si>
  <si>
    <t>СУДОВОВИШНЯНСЬКА ТЕРИТОРІАЛЬНА ГРОМАДА</t>
  </si>
  <si>
    <t>Україна, 81340, Львівська обл., Яворівський р-н, місто Судова Вишня, пл.Франка І., будинок 14</t>
  </si>
  <si>
    <t xml:space="preserve">СУДОВОВИШНЯНСЬКА МІСЬКА РАДА ЯВОРІВСЬКОГО РАЙОНУ ЛЬВІВСЬКОЇ ОБЛАСТІ </t>
  </si>
  <si>
    <t>04056233</t>
  </si>
  <si>
    <t>МОРШИНСЬКА ТЕРИТОРІАЛЬНА ГРОМАДА</t>
  </si>
  <si>
    <t>Україна, 82482, Львівська обл., Стрийський р-н, місто Моршин, вул.Франка Івана, будинок 15</t>
  </si>
  <si>
    <t xml:space="preserve">МОРШИНСЬКА МІСЬКА РАДА </t>
  </si>
  <si>
    <t>04372448</t>
  </si>
  <si>
    <t>ДОБРОМИЛЬСЬКА ТЕРИТОРІАЛЬНА ГРОМАДА</t>
  </si>
  <si>
    <t>Україна, 82042, Львівська обл., Самбірський р-н, місто Добромиль, пл.Ринок, будинок 1</t>
  </si>
  <si>
    <t xml:space="preserve">ДОБРОМИЛЬСЬКА МІСЬКА РАДА САМБІРСЬКОГО РАЙОНУ ЛЬВІВСЬКОЇ ОБЛАСТІ </t>
  </si>
  <si>
    <t>04056003</t>
  </si>
  <si>
    <t>МЕДЕНИЦЬКА ТЕРИТОРІАЛЬНА ГРОМАДА</t>
  </si>
  <si>
    <t>Україна, 82160, Львівська обл., Дрогобицький р-н, селище міського типу Меденичі, вул.Незалежності, будинок 52</t>
  </si>
  <si>
    <t>МЕДЕНИЦЬКА СЕЛИЩНА РАДА ДРОГОБИЦЬКОГО РАЙОНУ ЛЬВІВСЬКОЇ ОБЛАСТІ</t>
  </si>
  <si>
    <t>04374743</t>
  </si>
  <si>
    <t>ГЛИНЯНСЬКА ТЕРИТОРІАЛЬНА ГРОМАДА</t>
  </si>
  <si>
    <t>Україна, 80720, Львівська обл., Львівський р-н, місто Глиняни, вул.Шевченка, будинок 38</t>
  </si>
  <si>
    <t>Глинянська міська рада Львівського району Львівської області</t>
  </si>
  <si>
    <t>04374430</t>
  </si>
  <si>
    <t>ПІДКАМІНСЬКА ТЕРИТОРІАЛЬНА ГРОМАДА</t>
  </si>
  <si>
    <t>ПІДКАМІНСЬКА СЕЛИЩНА РАДА ЛЬВІВСЬКОЇ ОБЛАСТІ</t>
  </si>
  <si>
    <t>04372483</t>
  </si>
  <si>
    <t>Україна,80670, Львівська обл., Золочівський р-н, селище міського типу Підкамінь, вул.Франка І., будинок 1</t>
  </si>
  <si>
    <t>СЛАВСЬКА ТЕРИТОРІАЛЬНА ГРОМАДА</t>
  </si>
  <si>
    <t>Україна, 82660, Львівська обл., Стрийський р-н, селище міського типу Славське(п), вул.Івасюка, будинок 24</t>
  </si>
  <si>
    <t>СЛАВСЬКА СЕЛИЩНА РАДА СТРИЙСЬКОГО РАЙОНУ ЛЬВІВСЬКОЇ ОБЛАСТІ</t>
  </si>
  <si>
    <t>04370314</t>
  </si>
  <si>
    <t>СКОЛІВСЬКА ТЕРИТОРІАЛЬНА ГРОМАДА</t>
  </si>
  <si>
    <t>Україна, 82600, Львівська обл., Стрийський р-н, місто Сколе, майдан Незалежності, будинок 1</t>
  </si>
  <si>
    <t xml:space="preserve">СКОЛІВСЬКА МІСЬКА РАДА </t>
  </si>
  <si>
    <t>  04056262</t>
  </si>
  <si>
    <t>НОВОЯВОРІВСЬКА ТЕРИТОРІАЛЬНА ГРОМАДА</t>
  </si>
  <si>
    <t xml:space="preserve"> 
Україна, 81053, Львівська обл., Яворівський р-н, місто Новояворівськ, ВУЛ. ШЕВЧЕНКА, будинок 2</t>
  </si>
  <si>
    <t>НОВОЯВОРІВСЬКА МІСЬКА РАДА</t>
  </si>
  <si>
    <t>04373301</t>
  </si>
  <si>
    <t>ЧЕРВОНОГРАДСЬКА ТЕРИТОРІАЛЬНА ГРОМАДА</t>
  </si>
  <si>
    <t>ЧЕРВОНОГРАДСЬКА МІСЬКА РАДА</t>
  </si>
  <si>
    <t>26269722</t>
  </si>
  <si>
    <t>БОРИСЛАВСЬКА МІСЬКА ГРОМАДА</t>
  </si>
  <si>
    <t>Україна, 82300, Львівська обл., місто Борислав, ВУЛ.ШЕВЧЕНКА, будинок 42</t>
  </si>
  <si>
    <t>БОРИСЛАВСЬКА МІСЬКА РАДА ЛЬВІВСЬКОЇ ОБЛАСТІ</t>
  </si>
  <si>
    <t>26181298</t>
  </si>
  <si>
    <t xml:space="preserve">ПЕРЕМИШЛЯНСЬКА ТЕРИТОРІАЛЬНА ГРОМАДА </t>
  </si>
  <si>
    <t>Україна, 81200, Львівська обл., Львівський р-н, місто Перемишляни, вул.Привокзальна, будинок 3-А</t>
  </si>
  <si>
    <t>ПЕРЕМИШЛЯНСЬКА МІСЬКА РАДА ЛЬВІВСЬКОГО РАЙОНУ ЛЬВІВСЬКОЇ ОБЛАСТІ</t>
  </si>
  <si>
    <t xml:space="preserve">РАЛІВСЬКА ТЕРИТОРІАЛЬНА ГРОМАДА </t>
  </si>
  <si>
    <t>Україна, 81473, Львівська обл., Самбірський р-н, село Ралівка, вул. І. Франка, будинок 28</t>
  </si>
  <si>
    <t>РАЛІВСЬКА СІЛЬСЬКА РАДА САМБІРСЬКОГО РАЙОНУ ЛЬВІВСЬКОЇ ОБЛАСТІ</t>
  </si>
  <si>
    <t>04370254</t>
  </si>
  <si>
    <t>ХИРІВСЬКА ТЕРИТОРІАЛЬНА ГРОМАДА</t>
  </si>
  <si>
    <t>Україна, 82060, Львівська обл., Самбірський р-н, місто Хирів, вул.Стуса, будинок 24</t>
  </si>
  <si>
    <t>ХИРІВСЬКА МІСЬКА РАДА САМБІРСЬКОГО РАЙОНУ ЛЬВІВСЬКОЇ ОБЛАСТІ</t>
  </si>
  <si>
    <t xml:space="preserve"> ОБРОШИНСЬКА ТЕРИТОРІАЛЬНА ГРОМАДА</t>
  </si>
  <si>
    <t xml:space="preserve"> 
Україна, 81115, Львівська обл., Львівський р-н, село Оброшине, вул.Шевченка, будинок 5</t>
  </si>
  <si>
    <t>ОБРОШИНСЬКА СІЛЬСЬКА РАДА ЛЬВІВСЬКОГО РАЙОНУ ЛЬВІВСЬКОЇ ОБЛАСТІ</t>
  </si>
  <si>
    <t xml:space="preserve">ЯВОРІВСЬКА ТЕРИТОРІАЛЬНА ГРОМАДА </t>
  </si>
  <si>
    <t>Україна, 81000, Львівська обл., Яворівський р-н, місто Яворів, ВУЛИЦЯ ЛЬВІВСЬКА, будинок 15</t>
  </si>
  <si>
    <t>ЯВОРІВСЬКА МІСЬКА РАДА ЛЬВІВСЬКОЇ ОБЛАСТІ</t>
  </si>
  <si>
    <t xml:space="preserve">ЖОВКІВСЬКА ТЕРИТОРІАЛЬНА ГРОМАДА </t>
  </si>
  <si>
    <t>Україна, 80300, Львівська обл., Львівський р-н, місто Жовква, вул.Львівська, будинок 40</t>
  </si>
  <si>
    <t>ЖОВКІВСЬКА МІСЬКА РАДА ЛЬВІВСЬКОГО РАЙОНУ ЛЬВІВСЬКОЇ ОБЛАСТІ</t>
  </si>
  <si>
    <t>СХІДНИЦЬКА ТЕРИТОРІАЛЬНА ГРОМАДА</t>
  </si>
  <si>
    <t>Україна, 82391, Львівська обл., місто Борислав, селище міського типу Східниця, ВУЛ.ЗОЛОТА БАНЯ, будинок 3</t>
  </si>
  <si>
    <t xml:space="preserve">СХІДНИЦЬКА СЕЛИЩНА РАДА </t>
  </si>
  <si>
    <t>Інспекція у Львівській області</t>
  </si>
  <si>
    <t xml:space="preserve"> Україна, 80100, Львівська обл., Червоноградський р-н, місто Червоноград, пр.Шевченка Т., будинок 19</t>
  </si>
  <si>
    <t>АНДРІЯШІВСЬКА СІЛЬСЬКА РАДА РОМЕНСЬКОГО РАЙОНУ СУМСЬКОЇ ОБЛАСТІ</t>
  </si>
  <si>
    <t>04391167</t>
  </si>
  <si>
    <t>42087, Сумська область, Роменський район, село Андріяшівка, вулиця Соборна, будинок 11</t>
  </si>
  <si>
    <t>МИКОЛАЇВСЬКА СІЛЬСЬКА РАДА СУМСЬКОГО РАЙОНУ СУМСЬКОЇ ОБЛАСТІ</t>
  </si>
  <si>
    <t>04391434</t>
  </si>
  <si>
    <t xml:space="preserve"> 42322, Сумська область, Сумський район, село Миколаївка, вулиця Шевченка, будинок 1</t>
  </si>
  <si>
    <t>КРАСНОПІЛЬСЬКА СЕЛИЩНА РАДА</t>
  </si>
  <si>
    <t>04390104</t>
  </si>
  <si>
    <t>42400, Сумська область, Краснопільський район, селище міського типу Краснопілля, вулиця Мезенівська, будинок 2</t>
  </si>
  <si>
    <t>КОРОВИНСЬКА СІЛЬСЬКА РАДА РОМЕНСЬКОГО РАЙОНУ СУМСЬКОЇ ОБЛАСТІ</t>
  </si>
  <si>
    <t>04388544</t>
  </si>
  <si>
    <t>42140, Сумська обл., Недригайлівський район, село Коровинці, ВУЛИЦЯ ЛЕНІНА, будинок 41</t>
  </si>
  <si>
    <t>МИКОЛАЇВСЬКА СЕЛИЩНА РАДА СУМСЬКОГО РАЙОНУ СУМСЬКОЇ ОБЛАСТІ</t>
  </si>
  <si>
    <t>04390083</t>
  </si>
  <si>
    <t>41854, Сумська обл., Сумський р-н, смт Миколаївка, бульвар Свободи, буд. 2</t>
  </si>
  <si>
    <t>БЕЗДРИЦЬКА СІЛЬСЬКА РАДА</t>
  </si>
  <si>
    <t>05383313</t>
  </si>
  <si>
    <t>42350, Сумська обл., Сумський р-н, с. Бездрик, вул. Жовтнева, буд. 2</t>
  </si>
  <si>
    <t>ДУБОВ'ЯЗІВСЬКА СЕЛИЩНА РАДА</t>
  </si>
  <si>
    <t>04391241</t>
  </si>
  <si>
    <t>41655, смт. Дубов'язівка, вул. В.Глуховця,8</t>
  </si>
  <si>
    <t>БОРОМЛЯНСЬКА СІЛЬСЬКА РАДА</t>
  </si>
  <si>
    <t>04391693</t>
  </si>
  <si>
    <t>42621, Сумська обл., Охтирський р-н, с. Боромля, вул. Сумська, буд. 2</t>
  </si>
  <si>
    <t>ВІЛЬШАНСЬКА СІЛЬСЬКА РАДА РОМЕНСЬКОГО РАЙОНУ СУМСЬКОЇ ОБЛАСТІ</t>
  </si>
  <si>
    <t>04388478</t>
  </si>
  <si>
    <t xml:space="preserve"> 42127, Сумська обл., Роменський р-н, с. Вільшана, вул. Київський шлях, буд. 1а</t>
  </si>
  <si>
    <t>ЛИПОВОДОЛИНСЬКА СЕЛИЩНА РАДА</t>
  </si>
  <si>
    <t>04390972</t>
  </si>
  <si>
    <t>42500,  Сумська обл., Роменський район, смт Липова Долина, вул. Полтавська, буд. 32</t>
  </si>
  <si>
    <t>ГРУНСЬКА СІЛЬСЬКА РАДА</t>
  </si>
  <si>
    <t>04389839</t>
  </si>
  <si>
    <t>42733, Сумська обл., Охтирський р-н, с. Грунь, площа Остапа Вишні, буд. 3</t>
  </si>
  <si>
    <t>НЕДРИГАЙЛІВСЬКА СЕЛИЩНА РАДА</t>
  </si>
  <si>
    <t>04390110</t>
  </si>
  <si>
    <t>42100, Сумська область, Роменський район, селище міського типу Недригайлів, вулиця Сумська, будинок 4</t>
  </si>
  <si>
    <t>ШОСТКИНСЬКА МІСЬКА РАДА СУМСЬКОЇ ОБЛАСТІ</t>
  </si>
  <si>
    <t>36080075</t>
  </si>
  <si>
    <t>41100, Сумська обл., Шосткинський р-н, місто Шостка, вул.Садовий бульвар, будинок 14</t>
  </si>
  <si>
    <t>КРОЛЕВЕЦЬКА МІСЬКА РАДА</t>
  </si>
  <si>
    <t>34135352</t>
  </si>
  <si>
    <t>41300, Сумська обл., Охтирський р-н, місто Кролевець, пл.Миру, будинок 1</t>
  </si>
  <si>
    <t>ВОРОЖБЯНСЬКА МІСЬКА РАДА</t>
  </si>
  <si>
    <t>04058031</t>
  </si>
  <si>
    <t>41812, Сумська обл., Сумський р-н, місто Ворожба, вул.Хмельницького Богдана, будинок 8</t>
  </si>
  <si>
    <t>ЧУПАХІВСЬКА СЕЛИЩНА РАДА</t>
  </si>
  <si>
    <t>04390202</t>
  </si>
  <si>
    <t xml:space="preserve"> 42722, Сумська обл., Охтирський р-н, селище міського типу Чупахівка, ВУЛИЦЯ ВОЗДВИЖЕНСЬКА, будинок 53</t>
  </si>
  <si>
    <t>ЯМПІЛЬСЬКА СЕЛИЩНА РАДА</t>
  </si>
  <si>
    <t>04390222</t>
  </si>
  <si>
    <t>41200, Сумська обл., Шосткинський р-н, селище міського типу Ямпіль, б.Ювілейний, будинок 1</t>
  </si>
  <si>
    <t>НИЖНЬОСИРОВАТСЬКА СІЛЬСЬКА РАДА СУМСЬКОГО РАЙОНУ СУМСЬКОЇ ОБЛАСТІ</t>
  </si>
  <si>
    <t>04391457</t>
  </si>
  <si>
    <t>42356, Сумська область, Сумський район, село Нижня Сироватка, вулиця Сумська, будинок 167</t>
  </si>
  <si>
    <t>ТРОСТЯНЕЦЬКА МІСЬКА РАДА</t>
  </si>
  <si>
    <t>24006361</t>
  </si>
  <si>
    <t>42600, Сумська обл., Конотопський р-н, місто Тростянець, вул.Миру, будинок 6</t>
  </si>
  <si>
    <t>СИНІВСЬКА СІЛЬСЬКА РАДА</t>
  </si>
  <si>
    <t>04388455</t>
  </si>
  <si>
    <t>42533, Сумська обл., Липоводолинський р-н, село Синівка, вулиця Спортивна, будинок 2</t>
  </si>
  <si>
    <t>БІЛОПІЛЬСЬКА МІСЬКА РАДА</t>
  </si>
  <si>
    <t>04058019</t>
  </si>
  <si>
    <t>41800, Сумська обл., Сумський р-н, м. Білопілля, вул. Старопутивльська, будинок 35</t>
  </si>
  <si>
    <t>Інспекція у Сумській області</t>
  </si>
  <si>
    <t>Гусятинська селищна рада</t>
  </si>
  <si>
    <t> 04396391</t>
  </si>
  <si>
    <t xml:space="preserve"> 48201, Тернопільська обл., Чортківський р-н, смт Гусятин, пров. Героїв Майдану, буд. 1</t>
  </si>
  <si>
    <t>47025, Тернопільська обл., Кременецький р-н, м. Почаїв, вул. Возз'єднання, 16</t>
  </si>
  <si>
    <t xml:space="preserve">Білобожницька сільська рада </t>
  </si>
  <si>
    <t> 04393657</t>
  </si>
  <si>
    <t>Тернопільська обл., Чортківський р-н, с. Білобожниця</t>
  </si>
  <si>
    <t>Великодедеркальська сільська рада</t>
  </si>
  <si>
    <t> 04393999</t>
  </si>
  <si>
    <t>Тернопільська обл, Кременецький р-н, с. Великі Дедеркали, вул. Садова, 1.</t>
  </si>
  <si>
    <t>Лановецька міська рада</t>
  </si>
  <si>
    <t>04396288</t>
  </si>
  <si>
    <t>47400, Тернопільська обл, Кременецький р-н, м. Ланівці, вул. Незалежності, 34.</t>
  </si>
  <si>
    <t>Заводська селищна рада</t>
  </si>
  <si>
    <t>04525550</t>
  </si>
  <si>
    <t> 48523, Тернопільська обл., Чортківський р-н, смт Заводське, вул. Чарнецького, буд. 7</t>
  </si>
  <si>
    <t>Іване-Пустенська сільська рада</t>
  </si>
  <si>
    <t>04395403</t>
  </si>
  <si>
    <t>48748, Тернопільська обл., Чортківський р-н, с. Іване-Пусте, вул. Шевченка Т.Г., буд. 65</t>
  </si>
  <si>
    <t>Збаразька міська рада</t>
  </si>
  <si>
    <t>04058404</t>
  </si>
  <si>
    <t>47302, Тернопільська обл., Тернопільський р-н, м. Збараж, вул. Б. Хмельницького, буд. 4</t>
  </si>
  <si>
    <t>Великобірківська сільська рада</t>
  </si>
  <si>
    <t>04394869</t>
  </si>
  <si>
    <t>47740, Тернопільська обл., Тернопільський р-н, смт Великі Бірки, вул. Грушевського, буд. 53</t>
  </si>
  <si>
    <t>Іванівська сілська рада</t>
  </si>
  <si>
    <t>04394616</t>
  </si>
  <si>
    <t>48137, Тернопільська обл., Тернопільський р-н, с. Іванівка, Іванівська ТГ, вул. Лесі Українки, буд. 36</t>
  </si>
  <si>
    <t>Залозецька селищна рада</t>
  </si>
  <si>
    <t>04396437</t>
  </si>
  <si>
    <t> 47234, Тернопільська обл., Зборівський р-н, смт Залізці, вул. Шевченка, буд. 64</t>
  </si>
  <si>
    <t xml:space="preserve">Нараївська сілська рада </t>
  </si>
  <si>
    <t>04395047</t>
  </si>
  <si>
    <t>Тернопільська обл, Тернопільський р-н, с. Нараїв, вул. Центральна, буд. 6</t>
  </si>
  <si>
    <t>Козлівська селищна рада</t>
  </si>
  <si>
    <t>04396443</t>
  </si>
  <si>
    <t>47631, Тернопільська обл., Тернопільський р-н, селище міського типу Козлів, вул.Галицька, будинок 15</t>
  </si>
  <si>
    <t>Трибухівська сільська рада</t>
  </si>
  <si>
    <t>04392853</t>
  </si>
  <si>
    <t>48431, Тернопільська обл., Чортківський р-н, с. Трибухівці, вул. Горішня,46</t>
  </si>
  <si>
    <t xml:space="preserve">Великогаївська сільська рада </t>
  </si>
  <si>
    <t>04394875</t>
  </si>
  <si>
    <t>47722, Тернопільська обл., Тернопілььский р-н, с. Великі Гаї, вул. Галицька, 47</t>
  </si>
  <si>
    <t>Почаївська міська громада </t>
  </si>
  <si>
    <t>Інспекція у Тернопільській області</t>
  </si>
  <si>
    <t>БЕЗЛЮДІВСЬКА СЕЛИЩНА РАДА (БЕЗЛЮДІВСЬКА СЕЛИЩРАДА)</t>
  </si>
  <si>
    <t>04396555</t>
  </si>
  <si>
    <t>Харківська область, Харківський район, вулиця Зміївська, 48, смт Безлюдівка, 62489</t>
  </si>
  <si>
    <t>ВИСОЧАНСЬКА СЕЛИЩНА РАДА</t>
  </si>
  <si>
    <t>04396503</t>
  </si>
  <si>
    <t>Харківська обл., Харківський р-н, смт. Високий, вул. Бульварна, 12,62460</t>
  </si>
  <si>
    <t>МЕРЕФ'ЯНСЬКА МІСЬКА РАДА</t>
  </si>
  <si>
    <t xml:space="preserve"> 
04058692</t>
  </si>
  <si>
    <t>Харківська обл., Харківський р-н, м. Мерефа, вул.Дніпровська, буд. 213, 62472</t>
  </si>
  <si>
    <t>ПІВДЕННА МІСЬКА РАДА ХАРКІВСЬКОГО РАЙОНУ ХАРКІВСЬКОЇ ОБЛАСТІ (ПІВДЕННА МІСЬКА РАДА)</t>
  </si>
  <si>
    <t>04058700</t>
  </si>
  <si>
    <t>Харківська обл., Харківський р-н, м. Південне, вул. Гагаріна, буд. 82, 62461</t>
  </si>
  <si>
    <t xml:space="preserve"> 
СТАРОВІРІВСЬКА СІЛЬСЬКА РАДА</t>
  </si>
  <si>
    <t>04398092</t>
  </si>
  <si>
    <t xml:space="preserve">Харківська обл., Красноградський р-н, село Старовірівка, вулиця Центральна, б 60, 63250 </t>
  </si>
  <si>
    <t>БОГОДУХІВСЬКА МІСЬКА РАДА ХАРКІВСЬКОЇ ОБЛАСТІ (БОГОДУХІВСЬКА МІСЬКРАДА)</t>
  </si>
  <si>
    <t xml:space="preserve"> 
04058640</t>
  </si>
  <si>
    <t>Харківська область, Богодухівський район, площа Соборності, 2 м.Богодухів,  62103</t>
  </si>
  <si>
    <t xml:space="preserve">ЗМІЇВСЬКА МІСЬКА РАДА </t>
  </si>
  <si>
    <t xml:space="preserve"> 
04058674</t>
  </si>
  <si>
    <t>Харківська область, Чугуївський  район,вул.Адміністративна, 9, м.Зміїв,  63404</t>
  </si>
  <si>
    <t>ВАЛКІВСЬКА МІСЬКА РАДА</t>
  </si>
  <si>
    <t>04058657</t>
  </si>
  <si>
    <t>Харківська область Богодухівський район, м. Валки, вул. Харківська, буд. 16, 63002</t>
  </si>
  <si>
    <t xml:space="preserve"> 
СОЛОНИЦІВСЬКА СЕЛИЩНА РАДА</t>
  </si>
  <si>
    <t>04398821</t>
  </si>
  <si>
    <t>Харківська область,Харківський район, смт Солоницівка, вул. Визволителів, буд. 6, 62370</t>
  </si>
  <si>
    <t>ДЕРГАЧІВСЬКА МІСЬКА РАДА</t>
  </si>
  <si>
    <t>ЛЮБОТИНСЬКА МІСЬКА РАДА</t>
  </si>
  <si>
    <t>Харківська область,Харківський район, м. Люботин, вул. Слобожанська, 26,62433</t>
  </si>
  <si>
    <t xml:space="preserve">ХАРКІВСЬКА РАЙОННА ДЕРЖАВНА АДМІНІСТРАЦІЯ ХАРКІВСЬКОЇ ОБЛАСТІ
</t>
  </si>
  <si>
    <t>04058775</t>
  </si>
  <si>
    <t>Україна, 61098, Харківська обл., місто Харків, ШОСЕ ГРИГОРІВСЬКЕ, будинок 52</t>
  </si>
  <si>
    <t>КРАСНОГРАДСЬКА РАЙОННА ДЕРЖАВНА АДМІНІСТРАЦІЯ ХАРКІВСЬКОЇ ОБЛАСТІ</t>
  </si>
  <si>
    <t>04059549</t>
  </si>
  <si>
    <t>Україна, 63304, Харківська обл., Красноградський р-н, місто Красноград, ВУЛИЦЯ СОБОРНА, будинок 58-А</t>
  </si>
  <si>
    <t xml:space="preserve">ЗАЧЕПИЛІВСЬКА СЕЛИЩНА РАДА </t>
  </si>
  <si>
    <t>04397856</t>
  </si>
  <si>
    <t>Україна, 64401, Харківська обл., Зачепилівський р-н, селище міського типу Зачепилівка, ПАРКОВА, будинок 37</t>
  </si>
  <si>
    <t>КОЛОМАЦЬКА СЕЛИЩНА РАДА</t>
  </si>
  <si>
    <t>04398117</t>
  </si>
  <si>
    <t>Україна, 63101, Харківська обл., Коломацький р-н, селище міського типу Коломак, ВУЛИЦЯ ГЕТЬМАНА І.МАЗЕПИ, будинок 2</t>
  </si>
  <si>
    <t>КРАСНОКУТСЬКА СЕЛИЩНА РАДА БОГОДУХІВСЬКОГО РАЙОНУ ХАРКІВСЬКОЇ ОБЛАСТІ</t>
  </si>
  <si>
    <t xml:space="preserve">04397359
</t>
  </si>
  <si>
    <t xml:space="preserve">КЕГИЧІВСЬКА СЕЛИЩНА РАДА   </t>
  </si>
  <si>
    <t>04396963</t>
  </si>
  <si>
    <t xml:space="preserve">СЛОБОЖАНСЬКА СЕЛИЩНА РАДА ЧУГУЇВСЬКОГО РАЙОНУ ХАРКІВСЬКОЇ ОБЛАСТІ </t>
  </si>
  <si>
    <t xml:space="preserve">04397508
</t>
  </si>
  <si>
    <t>ПЕРВОМАЙСЬКА МІСЬКА РАДА ХАРКІВСЬКОЇ ОБЛАСТІ (Первомайська територіальна громада)</t>
  </si>
  <si>
    <t>САВИНСЬКА СЕЛИЩНА РАДА (Савинська територіальна громада)</t>
  </si>
  <si>
    <t>вул. Соборна, 49, смт. Савинці, Ізюмський район, Харківська область, 64270</t>
  </si>
  <si>
    <t>НАТАЛИНСЬКА СІЛЬСЬКА РАДА (Наталинська територіальна громада)</t>
  </si>
  <si>
    <t>вул  І. Сенченка, 89, с. Наталине, Крансоградський район,  Харківська область, 63343</t>
  </si>
  <si>
    <t>ЧУГУЇВСЬКА МІСЬКА РАДА ХАРКІВСЬКОЇ ОБЛАСТІ</t>
  </si>
  <si>
    <t> 21227883</t>
  </si>
  <si>
    <t>63503, Харківська область, місто Чугуїв, вул. Старонікольська (К.Лібкнехта), 35а</t>
  </si>
  <si>
    <t>МАЛИНІВСЬКА СЕЛИЩНА РАДА ЧУГУЇВСЬКОГО РАЙОНУ ХАРКІВСЬКОЇ ОБЛАСТІ</t>
  </si>
  <si>
    <t>04397000</t>
  </si>
  <si>
    <t> 63525, Харківська обл., Чугуївський р-н, смт Малинівка, вул. Соїча, буд. 5а</t>
  </si>
  <si>
    <t>НОВОПОКРОВСЬКА СЕЛИЩНА РАДА ЧУГУЇВСЬКОГО РАЙОНУ ХАРКІВСЬКОЇ ОБЛАСТІ</t>
  </si>
  <si>
    <t>04396874</t>
  </si>
  <si>
    <t>63523, Харківська обл., Чугуївський р-н, смт Новопокровка, вул. Дворянська, буд. 9 а</t>
  </si>
  <si>
    <t xml:space="preserve">Харківська обл., Харківський р-н,62300,  м. Дергачі, вул. Сумський шлях, 79-б
</t>
  </si>
  <si>
    <t>Україна, 62002, Харківська обл., Краснокутський р-н, селище міського типу Краснокутськ, вул.Охтирська, б. 1</t>
  </si>
  <si>
    <t xml:space="preserve">Україна, 64003, Харківська обл., Кегичівський р-н, селище міського типу Кегичівка, ВУЛИЦЯ ВОЛОШИНА, б. 33
</t>
  </si>
  <si>
    <t>пр-т. Незалежності, 1, м. Первомайський, Лозівський район, Харківська область, 64102</t>
  </si>
  <si>
    <t>04397106</t>
  </si>
  <si>
    <t>Україна, 63460, Харківська обл., Зміївський р-н, селище міського типу Слобожанське, ВУЛИЦЯ МИРУ, б. 7</t>
  </si>
  <si>
    <t>Інспекція у Харківській області</t>
  </si>
  <si>
    <t>ВОЛОЧИСЬКА МІСЬКА РАДА (ТЕРИТОРІАЛЬНА ГРОМАДА)</t>
  </si>
  <si>
    <t xml:space="preserve"> 04060695</t>
  </si>
  <si>
    <t>31200, Хмельницька обл., Хмельницький р-н., місто Волочиськ, ВУЛИЦЯ НЕЗАЛЕЖНОСТІ, будинок 88</t>
  </si>
  <si>
    <t>ЖВАНЕЦЬКА СІЛЬСЬКА РАДА  (ТЕРИТОРІАЛЬНА ГРОМАДА)</t>
  </si>
  <si>
    <t>04404036</t>
  </si>
  <si>
    <t xml:space="preserve"> 
32365, Хмельницька обл., Кам'янець-Подільський р-н, село Жванець, ВУЛИЦЯ ЦЕНТРАЛЬНА, будинок 57</t>
  </si>
  <si>
    <t>МАКІВСЬКА СІЛЬСЬКА РАДА (ТЕРИТОРІАЛЬНА ГРОМАДА)</t>
  </si>
  <si>
    <t>04406466</t>
  </si>
  <si>
    <t>32445, Хмельницька обл., Кам'янець-Подільський р-н, с.Маків, вул. Воздвиженська, 22</t>
  </si>
  <si>
    <t>МЕДЖИБІЗЬКА СЕЛИЩНА РАДА ХМЕЛЬНИЦЬКОГО РАЙОНУ ХМЕЛЬНИЦЬКОЇ ОБЛАСТІ (ТЕРИТОРІАЛЬНА ГРОМАДА)</t>
  </si>
  <si>
    <t>04404556</t>
  </si>
  <si>
    <t>31530, Хмельницька обл., Хмельницький р-н, селище міського типу Меджибіж, ВУЛИЦЯ ПУШКІНА, будинок 5</t>
  </si>
  <si>
    <t>ЛЕТИЧІВСЬКА СЕЛИЩНА РАДА (ТЕРИТОРІАЛЬНА ГРОМАДА)</t>
  </si>
  <si>
    <t>04404548</t>
  </si>
  <si>
    <t xml:space="preserve"> 31500, Хмельницька обл., Хмельницький р-н., селище міського типу Летичів, вул.Героїв Крут, будинок 2/1</t>
  </si>
  <si>
    <t>СТАРОСИНЯВСЬКА СЕЛИЩНА РАДА (ТЕРИТОРІАЛЬНА ГРОМАДА)</t>
  </si>
  <si>
    <t>04402824</t>
  </si>
  <si>
    <t>31400, Хмельницька обл., Хмельницький р-н,  селище міського типу Стара Синява, ВУЛИЦЯ ІВАНА ФРАНКА, будинок 8</t>
  </si>
  <si>
    <t>СУДИЛКІВСЬКА СІЛЬСЬКА РАДА (ТЕРИТОРІАЛЬНА ГРОМАДА)</t>
  </si>
  <si>
    <t>04402528</t>
  </si>
  <si>
    <t>30430, Хмельницька обл., Шепетівський р-н,  село Судилків, ВУЛИЦЯ ГЕРОЇВ МАЙДАНУ, будинок 54</t>
  </si>
  <si>
    <t>ГУМЕНЕЦЬКА СІЛЬСЬКА РАДА (ТЕРИТОРІАЛЬНА ГРОМАДА)</t>
  </si>
  <si>
    <t>04406880</t>
  </si>
  <si>
    <t>32325, Хмельницька обл., Кам'янець-Подільський р-н, село Гуменці, ВУЛИЦЯ ПЕРШОТРАВНЕВА, будинок 69</t>
  </si>
  <si>
    <t>ОРИНИНСЬКА СІЛЬСЬКА РАДА (ТЕРИТОРІАЛЬНА ГРОМАДА)</t>
  </si>
  <si>
    <t>04407052</t>
  </si>
  <si>
    <t xml:space="preserve"> 32331, Хмельницька обл., Кам'янець-Подільський р-н, село Оринин, вул.Шевченка Тараса, будинок 72</t>
  </si>
  <si>
    <t>АНТОНІНСЬКА СЕЛИЩНА РАДА ХМЕЛЬНИЦЬКОГО РАЙОНУ ХМЕЛЬНИЦЬКОЇ ОБЛАСТІ (ТЕРИТОРІАЛЬНА ГРОМАДА)</t>
  </si>
  <si>
    <t>04407342</t>
  </si>
  <si>
    <t>31022, Хмельницька обл., Хмельницький р-н.,   селище міського типу Антоніни, ПЛОЩА ГРАФСЬКА, будинок 6</t>
  </si>
  <si>
    <t>ЛІСОВОГРИНІВЕЦЬКА СІЛЬСЬКА РАДА (ТЕРИТОРІАЛЬНА ГРОМАДА)</t>
  </si>
  <si>
    <t>04403717</t>
  </si>
  <si>
    <t>31340, Хмельницька обл., Хмельницький р-н, село Лісові Гринівці, ВУЛИЦЯ ЦЕНТРАЛЬНА, будинок 4</t>
  </si>
  <si>
    <t>ЯРМОЛИНЕЦЬКА СЕЛИЩНА РАДА (ТЕРИТОРІАЛЬНА ГРОМАДА)</t>
  </si>
  <si>
    <t>05399248</t>
  </si>
  <si>
    <t>32100, Хмельницька обл., Хмельницький р-н., селище міського типу Ярмолинці, пл.600-річчя Ярмолинець, будинок 1</t>
  </si>
  <si>
    <t>ДЕПАРТАМЕНТ ПРИРОДНИХ РЕСУРСІВ ТА ЕКОЛОГІЇ ХМЕЛЬНИЦЬКОЇ ОБЛАСНОЇ ДЕРЖАВНОЇ АДМІНІСТРАЦІЇ</t>
  </si>
  <si>
    <t>42814282</t>
  </si>
  <si>
    <t>29000, м. Хмельницький, ВУЛИЦЯ СВОБОДИ, будинок 70</t>
  </si>
  <si>
    <t>СТАРООСТРОПІЛЬСЬКА СІЛЬСЬКА РАДА (ТЕРИТОРІАЛЬНА ГРОМАДА)</t>
  </si>
  <si>
    <t xml:space="preserve"> 
04405461</t>
  </si>
  <si>
    <t>31146, Хмельницька обл., Хмельницький р-н, село Старий Остропіль</t>
  </si>
  <si>
    <t>НАРКЕВИЦЬКА СЕЛИЩНА РАДА ВОЛОЧИСЬКОГО РАЙОНУ ХМЕЛЬНИЦЬКОЇ ОБЛАСТІ (ТЕРИТОРІАЛЬНА ГРОМАДА)</t>
  </si>
  <si>
    <t xml:space="preserve"> 
04403444</t>
  </si>
  <si>
    <t>31260, Хмельницька обл., Хмельницький р-н, селище міського типу Наркевичі, ВУЛИЦЯ НЕЗАЛЕЖНОСТІ, будинок 2</t>
  </si>
  <si>
    <t>СТАРОУШИЦЬКА СЕЛИЩНА РАДА (ТЕРИТОРІАЛЬНА ГРОМАДА)</t>
  </si>
  <si>
    <t>03308388</t>
  </si>
  <si>
    <t>32385, Хмельницька обл., Кам'янець-Подільський р-н, селище міського типу Стара Ушиця, ВУЛИЦЯ УКРАЇНСЬКА, будинок 5</t>
  </si>
  <si>
    <t xml:space="preserve">ПОНІНКІВСЬКА СЕЛИЩНА РАДА </t>
  </si>
  <si>
    <t>04404935</t>
  </si>
  <si>
    <t>30511, Хмельницька обл., Шепетівський р-н, селище міського типу Понінка, вул.Перемоги, будинок 51</t>
  </si>
  <si>
    <t>ГРИЦІВСЬКА СЕЛИЩНА РАДА (ТЕРИТОРІАЛЬНА ГРОМАДА)</t>
  </si>
  <si>
    <t>04402563</t>
  </si>
  <si>
    <t>30455, Хмельницька обл., Шепетівський р-н, селище міського типу Гриців, ВУЛИЦЯ ШЕВЧЕНКА, будинок 2</t>
  </si>
  <si>
    <t>МИХАЙЛЮЦЬКА СІЛЬСЬКА РАДА (ТЕРИТОРІАЛЬНА ГРОМАДА)</t>
  </si>
  <si>
    <t>04402505</t>
  </si>
  <si>
    <t>30416, Хмельницька обл., Шепетівський р-н, село Михайлючка, вул. Мазунова, 44</t>
  </si>
  <si>
    <t>БЕРЕЗДІВСЬКА СІЛЬСЬКА РАДА (ТЕРИТОРІАЛЬНА ГРОМАДА)</t>
  </si>
  <si>
    <t>04405171</t>
  </si>
  <si>
    <t>30053, Хмельницька обл., Шепетівський р-н, село Берездів, ВУЛИЦЯ БОГДАНА ХМЕЛЬНИЦЬКОГО, будинок 50</t>
  </si>
  <si>
    <t>ЗАКУПНЕНСЬКА СЕЛИЩНА ТЕРИТОРІАЛЬНА ГРОМАДА</t>
  </si>
  <si>
    <t>04402540</t>
  </si>
  <si>
    <t>31614, Хмельницька обл., Кам'янець-Подільський р-н, селище міського типу Закупне, ВУЛИЦЯ ЦЕНТРАЛЬНА, будинок 9</t>
  </si>
  <si>
    <t>ЧЕМЕРОВЕЦЬКА СЕЛИЩНА ТЕРИТОРІАЛЬНА ГРОМАДА</t>
  </si>
  <si>
    <t>04403930</t>
  </si>
  <si>
    <t>31601, Хмельницька обл., Кам'янець-Подільський р-н, селище міського типу Чемерівці, вул.Центральна, будинок 40</t>
  </si>
  <si>
    <t>ГАННОПІЛЬСЬКА СІЛЬСЬКА РАДА (ТЕРИТОРІАЛЬНА ГРОМАДА)</t>
  </si>
  <si>
    <t>04404941</t>
  </si>
  <si>
    <t xml:space="preserve"> 
30030, Хмельницька обл., Шепетівський р-н, село Ганнопіль, ВУЛИЦЯ БУДЬОННОГО, будинок 18</t>
  </si>
  <si>
    <t>БІЛОГІРСЬКА СЕЛИЩНА РАДА БІЛОГІРСЬКОГО РАЙОНУ ХМЕЛЬНИЦЬКОЇ ОБЛАСТІ (ТЕРИТОРІАЛЬНА ГРОМАДА)</t>
  </si>
  <si>
    <t>04403143</t>
  </si>
  <si>
    <t>30200, Хмельницька обл., Шепетівський р-н., селище міського типу Білогір'я, ВУЛИЦЯ ШЕВЧЕНКА, будинок 44</t>
  </si>
  <si>
    <t>ЧОРНООСТРІВСЬКА СЕЛИЩНА РАДА (ТЕРИТОРІАЛЬНА ГРОМАДА)</t>
  </si>
  <si>
    <t xml:space="preserve"> 04403901</t>
  </si>
  <si>
    <t>31310, Хмельницька обл., Хмельницький р-н,  селище міського типу Чорний Острів, НЕЗАЛЕЖНОСТІ, будинок 13</t>
  </si>
  <si>
    <t xml:space="preserve">САХНОВЕЦЬКА СІЛЬСЬКА РАДА ІЗЯСЛАВСЬКОГО РАЙОНУ ХМЕЛЬНИЦЬКОЇ ОБЛАСТІ (ТЕРИТОРІАЛЬНА ГРОМАДА)  </t>
  </si>
  <si>
    <t>04406785</t>
  </si>
  <si>
    <t>30364, Хмельницька обл., Шепетівський р-н., село Сахнівці, ВУЛИЦЯ ЦЕНТРАЛЬНА, будинок 2</t>
  </si>
  <si>
    <t>САТАНІВСЬКА СЕЛИЩНА РАДА (ТЕРИТОРІАЛЬНА ГРОМАДА)</t>
  </si>
  <si>
    <t xml:space="preserve"> 
04406118</t>
  </si>
  <si>
    <t xml:space="preserve"> 32034, Хмельницька обл., Хмельницький р-н, селище міського типу Сатанів, вул.Бузкова, будинок 135Ж</t>
  </si>
  <si>
    <t>ЯМПІЛЬСЬКА СЕЛИЩНА РАДА БІЛОГІРСЬКОГО РАЙОНУ ХМЕЛЬНИЦЬКОЇ ОБЛАСТІ    (ТЕРИТОРІАЛЬНА ГРОМАДА)</t>
  </si>
  <si>
    <t xml:space="preserve"> 04403309</t>
  </si>
  <si>
    <t>30231, Хмельницька обл., Шепетівський р-н., селище міського типу Ямпіль, ВУЛИЦЯ ЧЕРНАВІНА, будинок 52А</t>
  </si>
  <si>
    <t>НОВОДУНАЄВЕЦЬКА СЕЛИЩНА РАДА (ТЕРИТОРІАЛЬНА ГРОМАДА)</t>
  </si>
  <si>
    <t>04406414</t>
  </si>
  <si>
    <t>32413, Хмельницька обл., Кам'янець-Подільський р-н., селище міського типу Дунаївці, ВУЛИЦЯ ЧОРНОВОЛА, будинок 19</t>
  </si>
  <si>
    <t>ТЕОФІПОЛЬСЬКА СЕЛИЩНА РАДА (ТЕРИТОРІАЛЬНА ГРОМАДА)</t>
  </si>
  <si>
    <t>04405774</t>
  </si>
  <si>
    <t>30602, Хмельницька обл., Хмельницький р-н, селище міського типу Теофіполь, ВУЛИЦЯ НЕБЕСНОЇ СОТНІ, будинок 34</t>
  </si>
  <si>
    <t>ВОВКОВИНЕЦЬКА СЕЛИЩНА РАДА (ТЕРИТОРІАЛЬНА ГРОМАДА)</t>
  </si>
  <si>
    <t>04406222</t>
  </si>
  <si>
    <t xml:space="preserve"> 
32223, Хмельницька обл., Хмельницький р-н,  селище міського типу Вовковинці, ВУЛИЦЯ МИРУ, будинок 24</t>
  </si>
  <si>
    <t>КРУПЕЦЬКА СІЛЬСЬКА РАДА (ТЕРИТОРІАЛЬНА ГРОМАДА)</t>
  </si>
  <si>
    <t>04405030</t>
  </si>
  <si>
    <t>30068, Хмельницька обл., Шепетівський р-н, село Крупець, вул.Хмельницького Б., будинок 106</t>
  </si>
  <si>
    <t>СОЛОБКОВЕЦЬКА СІЛЬСЬКА РАДА (ОБ'ЄДНАНА ТЕРИТОРІАЛЬНА ГРОМАДА)</t>
  </si>
  <si>
    <t>04402729</t>
  </si>
  <si>
    <t>32162, Хмельницька обл., Ярмолинецький р-н, село Солобківці</t>
  </si>
  <si>
    <t>СЛОБІДСЬКО-КУЛЬЧІЄВЕЦЬКА СІЛЬСЬКА РАДА (ОБ'ЄДНАНА ТЕРИТОРІАЛЬНА ГРОМАДА)</t>
  </si>
  <si>
    <t>04407276</t>
  </si>
  <si>
    <t>32319, Хмельницька обл., Кам'янець-Подільський р-н, село Слобідка-Кульчієвецька, ВУЛИЦЯ МЕХАНІЗАТОРІВ, будинок 45</t>
  </si>
  <si>
    <t>ПЛУЖНЕНСЬКА  СІЛЬСЬКА  (ТЕРИТОРІАЛЬНА ГРОМАДА)</t>
  </si>
  <si>
    <t>04406745</t>
  </si>
  <si>
    <t>30320, Хмельницька обл.,Шепетівський р-н,  село Плужне, ВУЛИЦЯ БОРТНИКА, будинок 7</t>
  </si>
  <si>
    <t>РОЗСОШАНСЬКА СІЛЬСЬКА РАДА (ОБ'ЄДНАНА ТЕРИТОРІАЛЬНА ГРОМАДА)</t>
  </si>
  <si>
    <t>04402899</t>
  </si>
  <si>
    <t>31362, Хмельницька обл., Хмельницький р-н, село Розсоша, ВУЛИЦЯ ЦЕНТРАЛЬНА, будинок 4</t>
  </si>
  <si>
    <t>НОВОУШИЦЬКА СЕЛИЩНА РАДА (ОБ'ЄДНАНА ТЕРИТОРІАЛЬНА ГРОМАДА)</t>
  </si>
  <si>
    <t>04407388</t>
  </si>
  <si>
    <t>32600, Хмельницька обл., Новоушицький р-н, селище міського типу Нова Ушиця, ВУЛ.ПОДІЛЬСЬКА, будинок 12</t>
  </si>
  <si>
    <t>ЛЕНКОВЕЦЬКА СІЛЬСЬКА РАДА (ОБ'ЄДНАНА ТЕРИТОРІАЛЬНА ГРОМАДА)</t>
  </si>
  <si>
    <t>21315096</t>
  </si>
  <si>
    <t xml:space="preserve"> 30443, Хмельницька обл., Шепетівський р-н, село Ленківці, ВУЛИЦЯ КОСЬКОВЕЦЬКА</t>
  </si>
  <si>
    <t>САХНОВЕЦЬКА СІЛЬСЬКА РАДА (ОБ'ЄДНАНА ТЕРИТОРІАЛЬНА ГРОМАДА)</t>
  </si>
  <si>
    <t>04405426</t>
  </si>
  <si>
    <t xml:space="preserve"> 31134, Хмельницька обл., Старокостянтинівський р-н, село Сахнівці</t>
  </si>
  <si>
    <t>ШЕПЕТІВСЬКА МІСЬКА РАДА (ТЕРИТОРІАЛЬНА ГРОМАДА)</t>
  </si>
  <si>
    <t>30400, Хмельницька обл., Шепетівський р-н.,  місто Шепетівка, ВУЛИЦЯ ОСТРОВСЬКОГО, будинок 4</t>
  </si>
  <si>
    <t xml:space="preserve">Інспекція у Хмельницькій області </t>
  </si>
  <si>
    <t xml:space="preserve">ТАЛАЛАЇВСЬКА СІЛЬСЬКА РАДА </t>
  </si>
  <si>
    <t>04415258</t>
  </si>
  <si>
    <t>16651,  Чернігівська обл., смт Талаївка, ВУЛИЦЯ НЕЗАЛЕЖНОСТІ, БУДИНОК 8</t>
  </si>
  <si>
    <t xml:space="preserve">ВИСОЧАНСЬКА СІЛЬСЬКА РАДА </t>
  </si>
  <si>
    <t>04414810</t>
  </si>
  <si>
    <t xml:space="preserve">НОВОБІЛОУСЬКА СІЛЬСЬКА РАДА </t>
  </si>
  <si>
    <t>04411898</t>
  </si>
  <si>
    <t xml:space="preserve">ІВАНІВСЬКА СІЛЬСЬКА  РАДА </t>
  </si>
  <si>
    <t>04412751</t>
  </si>
  <si>
    <t>15562, Чернігівська обл., Чернігівський рн, с. Іванівка ВУЛИЦЯ ДРУЖБИ, БУДИНОК 33-Б</t>
  </si>
  <si>
    <t xml:space="preserve">КУЛИКІВСЬКА СЕЛИЩНА РАДА </t>
  </si>
  <si>
    <t>04412432</t>
  </si>
  <si>
    <t xml:space="preserve">ОЛИШІВСЬКА  СЕЛИЩНА РАДА 
</t>
  </si>
  <si>
    <t>04412544</t>
  </si>
  <si>
    <t xml:space="preserve"> СЕДНІВСЬКА СЕЛИЩНА РАДА 
</t>
  </si>
  <si>
    <t xml:space="preserve"> ЛИНОВИЦЬКА  СЕЛИЩНА РАДА 
</t>
  </si>
  <si>
    <t>04412455</t>
  </si>
  <si>
    <t xml:space="preserve">МАЛОДІВИЦЬКА СЕЛИЩНА РАДА </t>
  </si>
  <si>
    <t>04412490</t>
  </si>
  <si>
    <t xml:space="preserve">МРИНСЬКА СІЛЬСЬКА РАДА </t>
  </si>
  <si>
    <t>04412337</t>
  </si>
  <si>
    <t>БЕРЕЗНЯНСЬКА СЕЛИЩНА РАДА</t>
  </si>
  <si>
    <t>04414201</t>
  </si>
  <si>
    <t xml:space="preserve">КИЇНСЬКА СІЛЬСЬКА РАДА </t>
  </si>
  <si>
    <t>04412202</t>
  </si>
  <si>
    <t xml:space="preserve">КИСЕЛІВСЬКА СІЛЬСЬКА РАДА </t>
  </si>
  <si>
    <t>04412018</t>
  </si>
  <si>
    <t>ОСТЕРСЬКА МІСЬКА РАДА</t>
  </si>
  <si>
    <t>04061754</t>
  </si>
  <si>
    <t xml:space="preserve">КІПТІВСЬКА СІЛЬСЬКА РАДА </t>
  </si>
  <si>
    <t>04413360</t>
  </si>
  <si>
    <t>ТУПИЧІВСЬКА СІЛЬСЬКА РАДА</t>
  </si>
  <si>
    <t>04415235</t>
  </si>
  <si>
    <t xml:space="preserve">ПОНОРНИЦЬКА СЕЛИЩНА РАДА </t>
  </si>
  <si>
    <t>04412567</t>
  </si>
  <si>
    <t>16220, Чернігівська обл., Новгород-Сіверський район, смт Понорниця,ВУЛИЦЯ ДОВЖЕНКА, БУДИНОК 18</t>
  </si>
  <si>
    <t>НОВГОРОД-СІВЕРСЬКА МІСЬКА РАДА</t>
  </si>
  <si>
    <t>04061978</t>
  </si>
  <si>
    <t>СРІБНЯНСЬКА СЕЛИЩНА РАДА</t>
  </si>
  <si>
    <t>04412573</t>
  </si>
  <si>
    <t>16412, Чернігівська обл., Ніжинський район, с. Високе, ВУЛИЦЯ ЦЕНТРАЛЬНА, БУДИНОК 86</t>
  </si>
  <si>
    <t>15501, Чернігівська обл., Чернігівський район,  с. Новий Білоус, ВУЛИЦЯ СВИРИДОВСЬКА, БУДИНОК 54</t>
  </si>
  <si>
    <t> 16300, Чернігівська обл., Куликівський район,  смт Куликівка, ВУЛИЦЯ МИРУ, БУДИНОК 93</t>
  </si>
  <si>
    <t>15575, Чернігівська обл., Чернігівський район, смт. Олишівка, ВУЛИЦЯ ЧЕРНІГІВСЬКА, БУДИНОК 3</t>
  </si>
  <si>
    <t xml:space="preserve">15575, Чернігівська обл., Чернігівський район, смт. Седнів, ВУЛИЦЯ ЛИЗОГУБА, БУДИНОК 21
</t>
  </si>
  <si>
    <t xml:space="preserve">17584, Чернігівська обл., Прилуцький р-н, смт. Линовиця,  ВУЛИЦЯ ШЕВЧЕНКА, БУДИНОК 1
</t>
  </si>
  <si>
    <t>17523, Чернігівська обл., Прилуцький  р-н,  смт Мала Дівиця, ВУЛИЦЯ СЛОБІДСЬКА,  БУДИНОК 3</t>
  </si>
  <si>
    <t>17113 Чернігівська обл., Ніжинський р-н, с. Мрин, ВУЛИЦЯ БРОВАРЦЯ,БУД. 1</t>
  </si>
  <si>
    <t>15622, Чернігівська обл., Чернігівський район,  смт Березна, ВУЛИЦЯ СВЯТО-ПОКРОВСЬКА, БУДИНОК 2А</t>
  </si>
  <si>
    <t>15505, Чернігівська обл. Чернігівський район, с. Киїнка, ВУЛИЦЯ ПЕРЕМОГИ, БУДИНОК 30</t>
  </si>
  <si>
    <t>15530, Чернігівська обл., Чернігівський район, с. Киселівка, ВУЛИЦЯ МОЛОДІЖНА, БУДИНОК 10</t>
  </si>
  <si>
    <t>17044, Чернігівська обл., Чернігівський район, м. Остер, ВУЛИЦЯ НЕЗАЛЕЖНОСТІ, БУДИНОК 21</t>
  </si>
  <si>
    <t>17050, Чернігівсчька обл., Чернігівський район, с. Кіпті, ВУЛИЦЯ СЛОВ'ЯНСЬКА, БУДИНОК 51А</t>
  </si>
  <si>
    <t xml:space="preserve">15150 Чернігівська обл., Чернігівський район, с. Тупичів, ВУЛИЦЯ ЧЕРНІГІВСЬКА, БУДИНОК 75 </t>
  </si>
  <si>
    <t>16000, Чернігівська облю,  м. Новгород-Сіверський район, ВУЛИЦЯ ГУБЕРНСЬКА, БУДИНОК 2</t>
  </si>
  <si>
    <t>17300, Чернігівська обл., Прилуцький районн,  смт Срібне, ВУЛИЦЯ МИРУ, БУДИНОК 54</t>
  </si>
  <si>
    <t>Інспекція у Чернігівській області</t>
  </si>
  <si>
    <t>Поляницька ТГ (ПОЛЯНИЦЬКА СІЛЬСЬКА РАДА НАДВІРНЯНСЬКОГО РАЙОНУ ІВАНО-ФРАНКІВСЬКОЇ ОБЛАСТІ- адміністративний центр)</t>
  </si>
  <si>
    <t>Івано-Франківська область, Надвірнянський район, с. Поляниця</t>
  </si>
  <si>
    <t>Ворохтянська ТГ (ВОРОХТЯНСЬКА СЕЛИЩНА РАДА НАДВІРНЯНСЬКОГО РАЙОНУ ІВАНО-ФРАНКІВСЬКОЇ ОБЛАСТІ - адміністративний центр)</t>
  </si>
  <si>
    <t>04354522</t>
  </si>
  <si>
    <t>Івано-Франківська область, Надвірнянський район, смт. Ворохта, вул. Данила Галицького, буд. 41</t>
  </si>
  <si>
    <t>Яремчанська ТГ (ЯРЕМЧАНСЬКА МІСЬКА РАДА ІВАНО-ФРАНКІВСЬКОЇ ОБЛАСТІ - адміністративний центр)</t>
  </si>
  <si>
    <t>Івано-Франківська область, м. Яремче, вул. Свободи, буд. 266</t>
  </si>
  <si>
    <t>Сторожинецька ТГ (СТОРОЖИНЕЦЬКА МІСЬКА РАДА -адміністративний центр)</t>
  </si>
  <si>
    <t>04062179</t>
  </si>
  <si>
    <t>Солотвинська ТГ (СОЛОТВИНСЬКА СЕЛИЩНА РАДА ІВАНО-ФРАНКІВСЬКОГО РАЙОНУ ІВАНО-ФРАНКІВСЬКОЇ ОБЛАСТІ - адміністративний центр)</t>
  </si>
  <si>
    <t>04357041</t>
  </si>
  <si>
    <t>77753, Івано-Франківська область, Івано-Франківський район, селище  Солотвин, вулиця Чорновола В., будинок 7а</t>
  </si>
  <si>
    <t>Брошнів-Осадська ТГ (БРОШНІВ-ОСАДСЬКА СЕЛИЩНА РАДА КАЛУСЬКОГО РАЙОНУ ІВАНО-ФРАНКІВСЬКОЇ ОБЛАСТІ   - адміністративний центр)</t>
  </si>
  <si>
    <t>04355102</t>
  </si>
  <si>
    <t>77611, Івано-Франківська обл., Калуський р-н, с-ще Брошнів-Осада, вул. 22 Січня, 85</t>
  </si>
  <si>
    <t>Топорівська ТГ (ТОПОРІВСЬКА СІЛЬСЬКА РАДА -адміністративний центр)</t>
  </si>
  <si>
    <t>04417398</t>
  </si>
  <si>
    <t>Новодністровська ТГ (НОВОДНІСТРОВСЬКА МІСЬКА РАДА - адміністративний центр)</t>
  </si>
  <si>
    <t>05398510</t>
  </si>
  <si>
    <t xml:space="preserve">Тисменицька ТГ (ТИСМЕНИЦЬКА МІСЬКА РАДА  - адміністративний центр) </t>
  </si>
  <si>
    <t>04356165</t>
  </si>
  <si>
    <t> 77400, Івано-Франківська область, Івано-Франківський район, місто Тисмениця, вулиця Галицька, будинок 17</t>
  </si>
  <si>
    <t>Долинська ОТГ ( ДОЛИНСЬКА МІСЬКА РАДА  - адміністративний центр)</t>
  </si>
  <si>
    <t>04054317</t>
  </si>
  <si>
    <t>Івано-Франківська область,Калуський район, м. Долина, проспект Незалежності, буд. 5</t>
  </si>
  <si>
    <t>Великокучурівська ТГ (ВЕЛИКОКУЧУРІВСЬКА СІЛЬСЬКА РАДА - адміністративний центр)</t>
  </si>
  <si>
    <t>04418162</t>
  </si>
  <si>
    <t>Калуська міська ОТГ (КАЛУСЬКА МІСЬКА РАДА -адміністративний центр)</t>
  </si>
  <si>
    <t>Україна, 77300, Івано-Франківська обл., місто Калуш, вул. І. Франка, будинок 1</t>
  </si>
  <si>
    <t>Вижницька ТГ (ВИЖНИЦЬКА МІСЬКА РАДА - адміністративний центр)</t>
  </si>
  <si>
    <t>04062096</t>
  </si>
  <si>
    <t>Городенківська міська ТГ (ГОРОДЕНКІВСЬКА МІСЬКА РАДА - адміністративний центр)</t>
  </si>
  <si>
    <t> 04054292</t>
  </si>
  <si>
    <t xml:space="preserve"> 78103, Івано-Франківська обл., Коломийський р-н, м. Городенка, вул. Шевченка Тараса, буд. 77</t>
  </si>
  <si>
    <t>Бурштинська ТГ (БУРШТИНСЬКА МІСЬКА РАДА - адміністративний центр)</t>
  </si>
  <si>
    <t>04357466</t>
  </si>
  <si>
    <t>Івано-Франківська обл., м. Бурштин(пн), вул. Січових Стрільців, буд. 4</t>
  </si>
  <si>
    <t xml:space="preserve">Загвіздянська ТГ                     (ЗАГВІЗДЯНСЬКА СІЛЬСЬКА РАДА - адміністративний центр) </t>
  </si>
  <si>
    <t>04356219</t>
  </si>
  <si>
    <t>77450, Івано-Франківська обл., Тисменицький р-н, с. Загвіздя, вул. Липова-Осада, 22</t>
  </si>
  <si>
    <t>Рогатинська ТГ (РОГАТИНСЬКА МІСЬКА РАДА - адміністративний центр)</t>
  </si>
  <si>
    <t>04054323</t>
  </si>
  <si>
    <t>77001, Івано-Франківська обл.,Івано-Франківський р-н, м. Рогатин, вул. Галицька, 65</t>
  </si>
  <si>
    <t>Букачівська селищна ОТГ (БУКАЧІВСЬКА СЕЛИЩНА РАДА - адміністративний центр)</t>
  </si>
  <si>
    <t>04354781</t>
  </si>
  <si>
    <t>77065, Івано-Франківська обл., Івано-Франківський р-н, селище міського типу Букачівці, вул.Чорновола В., будинок 26</t>
  </si>
  <si>
    <t>Брусницька ТГ (БРУСНИЦЬКА СІЛЬСЬКА РАДА-адміністративний центр )</t>
  </si>
  <si>
    <t>04417441</t>
  </si>
  <si>
    <t xml:space="preserve">Вигодська ТГ (ВИГОДСЬКА СЕЛИЩНА РАДА ІВАНО-ФРАНКІВСЬКОЇ ОБЛАСТІ - адміністративний центр) </t>
  </si>
  <si>
    <t>04355875</t>
  </si>
  <si>
    <t>77552, Івано-Франківська обл., Долинський р-н, смт Вигода, вул. Данила Галицького, буд. 75</t>
  </si>
  <si>
    <t xml:space="preserve">Галицька ТГ (ГАЛИЦЬКА МІСЬКА РАДА - адміністративний центр) </t>
  </si>
  <si>
    <t>04054263</t>
  </si>
  <si>
    <t>77101,  Івано-Франківська обл., Івано-Франківський р-н, місто Галич, пл.Волі, будинок 1</t>
  </si>
  <si>
    <t>Кельменецька ТГ (КЕЛЬМЕНЕЦЬКА СЕЛИЩНА РАДА - адміністративний центр)</t>
  </si>
  <si>
    <t>04417010</t>
  </si>
  <si>
    <t>Чернівецька обл., Дністровський р-н,             смт. Кельменці,               площа Центральна, буд. 4</t>
  </si>
  <si>
    <t xml:space="preserve">Снятинська ТГ (СНЯТИНСЬКА МІСЬКА РАДА КОЛОМИЙСЬКОГО РАЙОНУ ІВАНО-ФРАНКІВСЬКОЇ ОБЛАСТІ - адміністративний центр) </t>
  </si>
  <si>
    <t>04054240</t>
  </si>
  <si>
    <t>78300, Івано-Франківська обл., Коломийський р-н, м. Снятин, пл.Незалежності України, будинок 1</t>
  </si>
  <si>
    <t xml:space="preserve">Верховинська ТГ (ВЕРХОВИНСЬКА СЕЛИЩНА РАДА ВЕРХОВИНСЬКОГО РАЙОНУ ІВАНО-ФРАНКІВСЬКОЇ ОБЛАСТІ - адміністративний центр)  </t>
  </si>
  <si>
    <t xml:space="preserve"> 04357294</t>
  </si>
  <si>
    <t>78700, Івано-Франківська обл., Верховинський р-н, с-ще Верховина, вулиця І Франка, будинок 3</t>
  </si>
  <si>
    <t>ВЕРХОВИНСЬКА РАЙОННА ДЕРЖАВНА АДМІНІСТРАЦІЯ ІВАНО-ФРАНКІВСЬКОЇ ОБЛАСТІ</t>
  </si>
  <si>
    <t xml:space="preserve"> 20568352</t>
  </si>
  <si>
    <t>78700, Івано-Франківська обл., селище міського типу Верховина, вулиця І Франка, будинок 20</t>
  </si>
  <si>
    <t xml:space="preserve">Заболотівська ТГ (ЗАБОЛОТІВСЬКА СЕЛИЩНА РАДА КОЛОМИЙСЬКОГО РАЙОНУ ІВАНО-ФРАНКІВСЬКОЇ ОБЛАСТІ - адміністративний центр)  </t>
  </si>
  <si>
    <t xml:space="preserve">04355355 </t>
  </si>
  <si>
    <t>78315, Івано-Франківська обл., Коломийський р-н, с-ще Заболотів, Пл. С. Бандери, 3.</t>
  </si>
  <si>
    <t xml:space="preserve">Надвірнянська МГ (НАДВІРНЯНСЬКА МІСЬКА РАДА - адміністративний центр)  </t>
  </si>
  <si>
    <t>04054257</t>
  </si>
  <si>
    <t xml:space="preserve">78400, Івано-Франківська обл., Надвірнянський р-н, м. Надвірна, вул. Гетьмана Мазепи, 29
</t>
  </si>
  <si>
    <t>Недобоївська ТГ (НЕДОБОЇВСЬКА СІЛЬСЬКА РАДА - адміністративний центр)</t>
  </si>
  <si>
    <t>04416884</t>
  </si>
  <si>
    <t>Хотинська ТГ(ХОТИНСЬКА МІСЬКА РАДА - адміністративний центр)</t>
  </si>
  <si>
    <t>04062205</t>
  </si>
  <si>
    <t>Чернівецька обл., Дністровський р-н, м.Хотин, вул.Незалежності,52</t>
  </si>
  <si>
    <t>Рукшинська ТГ(РУКШИНСЬКА СІЛЬСЬКА РАДА -адміністративний центр)</t>
  </si>
  <si>
    <t>04416938</t>
  </si>
  <si>
    <t xml:space="preserve">Тлумацька ТГ (ТЛУМАЦЬКА МІСЬКА РАДА ІВАНО-ФРАНКІВСЬКОГО РАЙОНУ ІВАНО-ФРАНКІВСЬКОЇ ОБЛАСТІ -адміністративний центр)   </t>
  </si>
  <si>
    <t>04054234</t>
  </si>
  <si>
    <t>Івано-Франківська область, Івано-Франківський район, м. Тлумач, вул. Макуха, буд. 12</t>
  </si>
  <si>
    <t>Чернівецька обл., Чернівецький р-н, м. Сторожинець,  вул. Грушевського, 6.</t>
  </si>
  <si>
    <t>Чернівецька обл., Чернівецький р-н,  с. Топорівці,  вул. Топорівська,60</t>
  </si>
  <si>
    <t>Чернівецька обл., м.Новодністровськ,  м-н Діброва, 25</t>
  </si>
  <si>
    <t>Чернівецька обл., Чернівецький р-н,  с. Великий Кучурів, вул. Головна, буд. 1</t>
  </si>
  <si>
    <t>Чернівецька обл., Вижницький р-н, м. Вижниця, вул. Українська, буд. 34</t>
  </si>
  <si>
    <t>Чернівецька обл., Вижницький р-н, с. Брусниця, вул. Буковинська, 30</t>
  </si>
  <si>
    <t>Чернівецька обл., Дністровський р-н,  с. Недобоївці, вул.  Головна 28 а</t>
  </si>
  <si>
    <t>Чернівецька обл., Дністровський р-н, с. Рукшин, вул. Головна, 35,а</t>
  </si>
  <si>
    <t>Інспекція Карпатського округу</t>
  </si>
  <si>
    <t>Бердичівська міська рада</t>
  </si>
  <si>
    <t>Житомирська обл., м. Бердичів, площа Центральна, буд. 1</t>
  </si>
  <si>
    <t>Волицька сільська рада</t>
  </si>
  <si>
    <t>04346824</t>
  </si>
  <si>
    <t>Житомирська обл., Житомирський р-н, с. Волиця, вул. Житомирська</t>
  </si>
  <si>
    <t>Андрушівська міська рада (Андрушівська м/р)</t>
  </si>
  <si>
    <t>13401, Житомирська обл., Бердичівський район, м. Андрушівка, площа Т.Г.Шевченка,7</t>
  </si>
  <si>
    <t>Андрушківська селищна рада</t>
  </si>
  <si>
    <t>04347232</t>
  </si>
  <si>
    <t>Житомирська обл., Житомирський р-н, с. Андрушки, вул. Шкільна, буд. 1</t>
  </si>
  <si>
    <t>Вишевицька сільська рада</t>
  </si>
  <si>
    <t>04343748</t>
  </si>
  <si>
    <t>12214, Житомирська область, Житомирський район, село ВИШЕВИЧІ, вулиця КЛЕВЦОВА, будинок 2</t>
  </si>
  <si>
    <t xml:space="preserve">ВЧОРАЙШЕНСЬКА СІЛЬСЬКА РАДА
</t>
  </si>
  <si>
    <t>04344788</t>
  </si>
  <si>
    <t>Україна, 13610, Житомирська обл., Бердичівський р-н, село Вчорайше, ВУЛ. БЕРДИЧІВСЬКА, 1</t>
  </si>
  <si>
    <t>Городоцька селищна рада</t>
  </si>
  <si>
    <t xml:space="preserve">38455781
</t>
  </si>
  <si>
    <t>12265, ЖИТОМИРСЬКА область,Житомирський район, смт ГОРОДОК, вулиця ПОШТОВА, будинок 23</t>
  </si>
  <si>
    <t>Словечанська сільска рада</t>
  </si>
  <si>
    <t>04343398</t>
  </si>
  <si>
    <t>11122, Житомирська обл., Коростенський р-н, с. Словечне, вул. Поліська, буд. 9</t>
  </si>
  <si>
    <t>Ружинська селищна рада</t>
  </si>
  <si>
    <t xml:space="preserve"> 04344707
</t>
  </si>
  <si>
    <t xml:space="preserve">ЛЮБАРСЬКА СЕЛИЩНА РАДА </t>
  </si>
  <si>
    <t>04345664</t>
  </si>
  <si>
    <t>13100, Житомирська обл., Житомирський р-н, смт.Любар, ВУЛИЦЯ НЕЗАЛЕЖНОСТІ, будинок 38</t>
  </si>
  <si>
    <t>Гладковицька сільська рада</t>
  </si>
  <si>
    <t>04346770</t>
  </si>
  <si>
    <t>Житомирська обл., Коростенський р-н, с. Гладковичі, вул. Яна Налепки (Репкіна) 5в</t>
  </si>
  <si>
    <t>Чижівська сільська рада</t>
  </si>
  <si>
    <t xml:space="preserve">
 04344133
</t>
  </si>
  <si>
    <t>Житомирська обл., Новоград-Волинський р-н, с. Чижівка, вул. Шевченка, буд. 9</t>
  </si>
  <si>
    <t>Ушомирська селищна рада</t>
  </si>
  <si>
    <t xml:space="preserve"> 04348131
</t>
  </si>
  <si>
    <t>11571, Житомирська обл., Коростенський район, село Ушомир, ВУЛ. БЕРЕЗЮКА, будинок 15</t>
  </si>
  <si>
    <t>ПОТІЇВСЬКА сільска рада</t>
  </si>
  <si>
    <t>04343903</t>
  </si>
  <si>
    <t>12225, Житомирська обл., Житомирський район, село Потіївка, вул.  ЦЕНТРАЛЬНА, будинок 31</t>
  </si>
  <si>
    <t>Чоповицька селищна рада</t>
  </si>
  <si>
    <t>04346250</t>
  </si>
  <si>
    <t>Житомирська обл., Коростенський р-н, смт Чоповичі, вул. Вайсера, буд. 1а</t>
  </si>
  <si>
    <t>ГОРЩИКІВСЬКА СІЛЬСЬКА РАДА</t>
  </si>
  <si>
    <t xml:space="preserve">04347930
</t>
  </si>
  <si>
    <t xml:space="preserve"> 11560, Житомирська обл., Коростенський район, село Горщик, ВУЛИЦЯ ЦЕНТРАЛЬНА, будинок 31</t>
  </si>
  <si>
    <t>БРУСИЛІВСЬКА СЕЛИЩНА РАДА ЖИТОМИРСЬКОГО РАЙОНУ ЖИТОМИРСЬКОЇ ОБЛАСТІ</t>
  </si>
  <si>
    <t>04348504</t>
  </si>
  <si>
    <t xml:space="preserve"> Україна, 12601, Житомирська обл., Житомирський р-н, селище міського типу Брусилів, ВУЛИЦЯ МИТРОПОЛИТА ІЛАРІОНА, будинок 50</t>
  </si>
  <si>
    <t>КОРНИНСЬКА СЕЛИЩНА РАДА</t>
  </si>
  <si>
    <t>04345865</t>
  </si>
  <si>
    <t xml:space="preserve">Україна, 13514, Житомирська обл., Житомирський р-н, селище міського типу Корнин, ВУЛИЦЯ СОБОРНА, будинок 19
</t>
  </si>
  <si>
    <t xml:space="preserve">ДУБРІВСЬКА СІЛЬСЬКА РАДА
</t>
  </si>
  <si>
    <t>04344446</t>
  </si>
  <si>
    <t>Україна, 12736, Житомирська обл., Новоград-Волинський р-н, село Дубрівка</t>
  </si>
  <si>
    <t xml:space="preserve"> 
ВИСОКІВСЬКА СІЛЬСЬКА РАДА
</t>
  </si>
  <si>
    <t>04344191</t>
  </si>
  <si>
    <t>Україна, 12341, Житомирська обл., Житомирський р-н, село Високе, ВУЛ. ЧЕСЬКА, будинок 46</t>
  </si>
  <si>
    <t>КРАСНОПІЛЬСЬКА 
СІЛЬСЬКА РАДА</t>
  </si>
  <si>
    <t>04345078</t>
  </si>
  <si>
    <t xml:space="preserve">13264, Житомирська обл., Житомирський р-н, село Краснопіль, ВУЛИЦЯ ЦЕНТРАЛЬНА, будинок 1
</t>
  </si>
  <si>
    <t xml:space="preserve">ПОПІЛЬНЯНСЬКА СЕЛИЩНА РАДА
</t>
  </si>
  <si>
    <t>04347226</t>
  </si>
  <si>
    <t xml:space="preserve">13500, Житомирська обл., Житомирський р-н, селище міського типу Попільня, ВУЛИЦЯ БОГДАНА ХМЕЛЬНИЦЬКОГО, будинок 7
</t>
  </si>
  <si>
    <t xml:space="preserve">РАДОМИШЛЬСЬКА МІСЬКА РАДА
</t>
  </si>
  <si>
    <t>25923935</t>
  </si>
  <si>
    <t xml:space="preserve">12201, Житомирська обл., Житомирський р-н, місто Радомишль, СОБОРНИЙ МАЙДАН, будинок 12
</t>
  </si>
  <si>
    <t xml:space="preserve">ОЛЕВСЬКА МІСЬКА РАДА </t>
  </si>
  <si>
    <t>04343470</t>
  </si>
  <si>
    <t>11001, Житомирська обл., Коростенський р-н, місто Олевськ, ВУЛ. ВОЛОДИМИРСЬКА, будинок 2</t>
  </si>
  <si>
    <t>ГОРОДНИЦЬКА СЕЛИЩНА РАДА Новоград-Волинського району</t>
  </si>
  <si>
    <t>04348786</t>
  </si>
  <si>
    <t>ПІЩІВСЬКА СІЛЬСЬКА РАДА</t>
  </si>
  <si>
    <t>04344015</t>
  </si>
  <si>
    <t>11733, Житомирська обл., Новоград-Волинський р-н, село Піщів, ВУЛИЦЯ МИРУ, будинок 21</t>
  </si>
  <si>
    <t>ЛУГИНСЬКА СЕЛИЩНА РАДА</t>
  </si>
  <si>
    <t>04346114</t>
  </si>
  <si>
    <t xml:space="preserve"> 11301, Житомирська обл., Коростенський район, смт. Лугини, ВУЛИЦЯ МИХАЙЛА ГРУШЕВСЬКОГО, будинок 2А</t>
  </si>
  <si>
    <t>БІЛОКОРОВИЦЬКА сільська рада</t>
  </si>
  <si>
    <t>04343487</t>
  </si>
  <si>
    <t>11055, Житомирська обл., Коростенський район, село Білокоровичі, ВУЛИЦЯ ТАРАСА ШЕВЧЕНКА, будинок 69 А</t>
  </si>
  <si>
    <t>МАЛИНСЬКА міська рада</t>
  </si>
  <si>
    <t>11601, Житомирська обл., м. Малин, пл. Соборна, 6а</t>
  </si>
  <si>
    <t>ГРИШКОВЕЦЬКА СЕЛИЩНА РАДА</t>
  </si>
  <si>
    <t>04345380</t>
  </si>
  <si>
    <t>Україна, 13337, Житомирська обл., Бердичівський р-н, селище Гришківці, ВУЛ. ЧЕРВОНИЙ ПРОМІНЬ, 4</t>
  </si>
  <si>
    <t>ІРШАНСЬКА СЕЛИЩНА РАДА</t>
  </si>
  <si>
    <t>04344593</t>
  </si>
  <si>
    <t>Україна, 12110, Житомирська обл., Житомирський р-н, селище міського типу Іршанськ, ВУЛИЦЯ ГУЛІЯ, будинок 7</t>
  </si>
  <si>
    <t>ЧЕРНЯХІВСЬКА СЕЛИЩНА РАДА</t>
  </si>
  <si>
    <t>04344156</t>
  </si>
  <si>
    <t>Україна, 12301, Житомирська обл., Житомирський р-н, селище міського типу Черняхів, МАЙДАН РАД, будинок 2</t>
  </si>
  <si>
    <t>НАРОДИЦЬКА СЕЛИЩНА РАДА</t>
  </si>
  <si>
    <t>04346480</t>
  </si>
  <si>
    <t>Україна, 11401, Житомирська обл., Коростенський р-н, смт.Народичі, ВУЛИЦЯ СВЯТО-МИКОЛАЇВСЬКА, будинок 175</t>
  </si>
  <si>
    <t>Житомирська міська рада</t>
  </si>
  <si>
    <t>10014, Житомирська обл.,  м. Житомир,  майд. ім. С. П. Корольова, буд. 4/2</t>
  </si>
  <si>
    <t xml:space="preserve"> Чуднівська міська рада</t>
  </si>
  <si>
    <t>13200, Житомирська обл., Чуднівський район, місто Чуднів, ВУЛИЦЯ ГЕРОЇВ МАЙДАНУ, будинок 146</t>
  </si>
  <si>
    <t xml:space="preserve">Семенівська сільська рада </t>
  </si>
  <si>
    <t>13371, Житомирська обл., Бердичівський р-н, с. Іванківці, вул. Стадіонна,буд. 1</t>
  </si>
  <si>
    <t>НОВОГРАД-ВОЛИНСЬКА МІСЬКА
 РАДА ЖИТОМИРСЬКОЇ ОБЛАСТІ</t>
  </si>
  <si>
    <t>13576983</t>
  </si>
  <si>
    <t>Миропільська селищна рада</t>
  </si>
  <si>
    <t>04345204</t>
  </si>
  <si>
    <t>13033, Житомирська обл., Житомирський р-н., смт. Миропіль, вул. Центральна, 38</t>
  </si>
  <si>
    <t>Новоборівська селищна рада</t>
  </si>
  <si>
    <t>04344601</t>
  </si>
  <si>
    <t>Житомирська обл., Житомирський р-н, смт. Нова Борова, вул. Незалежності 9-А</t>
  </si>
  <si>
    <t>Швайківська сільська рада</t>
  </si>
  <si>
    <t>04345658</t>
  </si>
  <si>
    <t>13331, Житомирська обл., Бердичівський р-н, с. Швайківка, вул. Осівка, буд. 1</t>
  </si>
  <si>
    <t>Вільшанська сільська  рада</t>
  </si>
  <si>
    <t>04344995</t>
  </si>
  <si>
    <t>13224, Житомирська обл., Житомирський р-н, с. Вільшанка, вул. Короченська, 2</t>
  </si>
  <si>
    <t>Стриївська сільська рада</t>
  </si>
  <si>
    <t>04344067</t>
  </si>
  <si>
    <t>11777, Житомирська обл., Новоград-Волинський р-н, с. Cтриєва, вул. Cадова, буд. 4</t>
  </si>
  <si>
    <t>Ярунська сільська рада</t>
  </si>
  <si>
    <t>04344146</t>
  </si>
  <si>
    <t>Україна, 11762, Житомирська обл., Новоград-Волинський р-н, село Ярунь</t>
  </si>
  <si>
    <t>Ємільчинська селищна рада</t>
  </si>
  <si>
    <t> 04347605</t>
  </si>
  <si>
    <t>11202, Житомирська обл., Новоград-Волинський р-н, смт Ємільчине, вул. Соборна, буд. 51</t>
  </si>
  <si>
    <t>КВІТНЕВА СІЛЬСЬКА РАДА</t>
  </si>
  <si>
    <t xml:space="preserve">ХАРИТОНІВСЬКА Сільська рада </t>
  </si>
  <si>
    <t>04348740</t>
  </si>
  <si>
    <t>Житомирська обл., Житомирський р-н, с. Харитонівка, вул. Перемоги, буд. 23</t>
  </si>
  <si>
    <t>ДОВБИСЬКА СЕЛИЩНА РАДА</t>
  </si>
  <si>
    <t>04344392</t>
  </si>
  <si>
    <t xml:space="preserve"> 
Україна, 12724, Житомирська обл., Новоград-Волинський р-н, селище міського типу Довбиш, ВУЛИЦЯ ПОЛІСЬКА, будинок 20</t>
  </si>
  <si>
    <t xml:space="preserve">ПУЛИНСЬКА СЕЛИЩНА РАДА </t>
  </si>
  <si>
    <t>12000, Житомирська обл., Житомирський район, смт. Пулини, ВУЛИЦЯ НЕЗАЛЕЖНОСТІ, будинок 13</t>
  </si>
  <si>
    <t>Барашівська сільська рада</t>
  </si>
  <si>
    <t>04347628</t>
  </si>
  <si>
    <t>11255, Житомирська обл., Новоград-Волинський р-н, с. Бараші, вул. Героїв Майдану, буд. 10</t>
  </si>
  <si>
    <t>НОВОГУЙВИНСЬКА СЕЛИЩНА РАДА</t>
  </si>
  <si>
    <t>04348303</t>
  </si>
  <si>
    <t xml:space="preserve">12441, Житомирська обл., Житомирський район, селище міського типу Новогуйвинське, ВУЛИЦЯ ДРУЖБИ НАРОДІВ, будинок 5 </t>
  </si>
  <si>
    <t>СТАРОСІЛЕЦЬКА СІЛЬСЬКА РАДА</t>
  </si>
  <si>
    <t>04348705</t>
  </si>
  <si>
    <t xml:space="preserve">12515, Житомирська обл., Житомирський р-н, с.Старосільці </t>
  </si>
  <si>
    <t>ХОРОШІВСЬКА СЕЛИЩНА РАДА</t>
  </si>
  <si>
    <t>04344587</t>
  </si>
  <si>
    <t>Житомирська обл., Житомирський р-н, смт Хорошів, вул. Героїв України, буд. 13</t>
  </si>
  <si>
    <t>РОМАНІВСЬКА СЕЛИЩНА РАДА</t>
  </si>
  <si>
    <t xml:space="preserve">04345185
</t>
  </si>
  <si>
    <t>13000, Житомирська область, Житомирський р-н, смт. Романів, вул. Шевченка, 3А</t>
  </si>
  <si>
    <t xml:space="preserve">ГЛИБОЧИЦЬКА СІЛЬСЬКА РАДА </t>
  </si>
  <si>
    <t xml:space="preserve">04348289
</t>
  </si>
  <si>
    <t>12403, Житомирська область, Житомирський район, с. Глибочиця, вул. Михайла Грушевського, буд. 2</t>
  </si>
  <si>
    <t xml:space="preserve">
КУРНЕНСЬКА СІЛЬСЬКА РАДА</t>
  </si>
  <si>
    <t>04347083</t>
  </si>
  <si>
    <t xml:space="preserve"> 12031, Житомирська обл.,Житомирський р-н, село Курне, ВУЛ.ЦЕНТРАЛЬНА, будинок 1
</t>
  </si>
  <si>
    <t xml:space="preserve">БРОНИКІВСЬКА СІЛЬСЬКА РАДА </t>
  </si>
  <si>
    <t>04348800</t>
  </si>
  <si>
    <r>
      <t>11744, Житомирська область, Новоград-Волинський р-н, с. Романівка, вул. Центральна, буд. 22</t>
    </r>
    <r>
      <rPr>
        <sz val="12"/>
        <color indexed="8"/>
        <rFont val="Times New Roman"/>
        <family val="1"/>
      </rPr>
      <t xml:space="preserve">  </t>
    </r>
  </si>
  <si>
    <t xml:space="preserve">ЧЕРВОНЕНСЬКА СЕЛИЩНА РАДА </t>
  </si>
  <si>
    <t>04346793</t>
  </si>
  <si>
    <t xml:space="preserve"> 13434, Житомирська обл.,Бердичівський р-н, селище міського типу Червоне, ВУЛИЦЯ МИРУ, будинок 28</t>
  </si>
  <si>
    <t xml:space="preserve">СТАНИШІВСЬКА СІЛЬСЬКА РАДА </t>
  </si>
  <si>
    <t>04348444</t>
  </si>
  <si>
    <t>12430, Житомирська обл., Житомирський р-н, село Станишівка, ВУЛИЦЯ КООПЕРАТИВНА, будинок 3</t>
  </si>
  <si>
    <t xml:space="preserve">ОЛІЇВСЬКА СІЛЬСЬКА РАДА </t>
  </si>
  <si>
    <t xml:space="preserve">04392528
</t>
  </si>
  <si>
    <t>12402, Житомирська обл., Житомирський р-н, село Оліївка, ВУЛИЦЯ ЛЕОНІДА СТУПНИЦЬКОГО, будинок 68</t>
  </si>
  <si>
    <t>ОВРУЦЬКА МІСЬКА РАДА</t>
  </si>
  <si>
    <t>04053370</t>
  </si>
  <si>
    <t xml:space="preserve"> 11106, Житомирська обл., Коростенський р-н, м. Овруч, ВУЛИЦЯ ТАРАСА ШЕВЧЕНКА, будинок 43</t>
  </si>
  <si>
    <t>БАРАНІВСЬКА МІСЬКА РАДА</t>
  </si>
  <si>
    <t>04344386</t>
  </si>
  <si>
    <t xml:space="preserve"> 12700, Житомирська обл., Новоград-Волинський р-н, місто Баранівка, ВУЛИЦЯ СОБОРНА, будинок 20</t>
  </si>
  <si>
    <t xml:space="preserve">КОРОСТЕНСЬКА МІСЬКА РАДА </t>
  </si>
  <si>
    <t>13576977</t>
  </si>
  <si>
    <t>11500, Житомирська обл., місто Коростень, ВУЛИЦЯ ГРУШЕВСЬКОГО, будинок 22</t>
  </si>
  <si>
    <t xml:space="preserve">ТЕТЕРІВСЬКА СІЛЬСЬКА РАДА </t>
  </si>
  <si>
    <t>04348450</t>
  </si>
  <si>
    <t>12420, Житомирська обл., Житомирський р-н, село Тетерівка, ВУЛИЦЯ ШЕВЧЕНКА, будинок 25</t>
  </si>
  <si>
    <t xml:space="preserve">БЕРЕЗІВСЬКА СІЛЬСЬКА РАДА </t>
  </si>
  <si>
    <t>04348220</t>
  </si>
  <si>
    <t>12411, Житомирська обл., Житомирський р-н, село Березівка, ВУЛИЦЯ ВАТУТІНА, будинок 31</t>
  </si>
  <si>
    <t xml:space="preserve"> 
РАЙГОРОДОЦЬКА СІЛЬСЬКА РАДА</t>
  </si>
  <si>
    <t>04345569</t>
  </si>
  <si>
    <t>13362, Житомирська обл., Бердичівський р-н, село Райгородок, ВУЛИЦЯ СОБОРНА , будинок 11</t>
  </si>
  <si>
    <t xml:space="preserve">КОРОСТИШІВСЬКА МІСЬКА РАДА </t>
  </si>
  <si>
    <t>04053660</t>
  </si>
  <si>
    <t>12501, Житомирська обл., Житомирський район, місто Коростишів, ВУЛИЦЯ ВОЛОДИМИРСЬКА, будинок 1</t>
  </si>
  <si>
    <t>Басейнове управління водних ресурсів річки Прип'ять</t>
  </si>
  <si>
    <t>01038766</t>
  </si>
  <si>
    <t>10001, Житомирська обл., м. Житомир, вул. Київська, 81</t>
  </si>
  <si>
    <t>Зорянська сільська рада </t>
  </si>
  <si>
    <t>04387220</t>
  </si>
  <si>
    <t>35314, Рівненська обл., Рівненський р-н, село Зоря, площа Володимира Плютинського, буд. 1</t>
  </si>
  <si>
    <t>Білокриницька сільська рада</t>
  </si>
  <si>
    <t>04387125</t>
  </si>
  <si>
    <t>35342, Рівненська обл., Рівненський район, село Біла Криниця, вул. Рівненська, будинок 94</t>
  </si>
  <si>
    <t>Шпанівська сільська рада</t>
  </si>
  <si>
    <t>04387317</t>
  </si>
  <si>
    <t>35301, Рівненська обл., Рівненський р-н, с. Шпанів, вул. Шкільна, буд. 1</t>
  </si>
  <si>
    <t>Бабинська сільська рада</t>
  </si>
  <si>
    <t>40128400</t>
  </si>
  <si>
    <t>Корнинська сільська рада</t>
  </si>
  <si>
    <t>04387243</t>
  </si>
  <si>
    <t>35304, Рівненська обл., Рівненський район, село Корнин</t>
  </si>
  <si>
    <t>Великоомелянська сільська рада</t>
  </si>
  <si>
    <t>04387154</t>
  </si>
  <si>
    <t>35360, Рівненська обл., Рівненський р-н, село Велика Омеляна, вул. Шевченка, будинок 79</t>
  </si>
  <si>
    <t>Млинівська селищна рада</t>
  </si>
  <si>
    <t>04386338</t>
  </si>
  <si>
    <t>35100, Рівненська обл., Дубенський район, селище міського типу Млинів, вул. Степана Бандери, будинок 1</t>
  </si>
  <si>
    <t>Деражненська сільська рада</t>
  </si>
  <si>
    <t>04386166</t>
  </si>
  <si>
    <t>Немовицька сільська рада</t>
  </si>
  <si>
    <t>04387786</t>
  </si>
  <si>
    <t>34540, Рівненська обл., Сарненський р-н, с. Немовичі, вул. Центральна, буд. 4</t>
  </si>
  <si>
    <t>Підлозцівська сільська рада</t>
  </si>
  <si>
    <t>04526609</t>
  </si>
  <si>
    <t>35132, Рівненська обл., Дубенський р-н, село Підлозці</t>
  </si>
  <si>
    <t>Острожецька сільська рада</t>
  </si>
  <si>
    <t>04386775</t>
  </si>
  <si>
    <t>35113, Рівненська обл., Дубенський р-н, село Острожець</t>
  </si>
  <si>
    <t>Старосільська сільська рада</t>
  </si>
  <si>
    <t>04387645</t>
  </si>
  <si>
    <t>34210, Рівненська обл., Сарненський р-н, село Старе Село, вул.Хмельницького Богдана, будинок 50</t>
  </si>
  <si>
    <t>Сарненська міська рада</t>
  </si>
  <si>
    <t>04057770</t>
  </si>
  <si>
    <t>34500, Рівненська обл., Сарненський р-н, м. Сарни, вул. Широка, буд. 31</t>
  </si>
  <si>
    <t>Степанська селищна рада </t>
  </si>
  <si>
    <t>04387680</t>
  </si>
  <si>
    <t>34560, Рівненська обл., Сарненський р-н, смт Степань, майд. Незалежності, буд. 1</t>
  </si>
  <si>
    <t>Березівська сільська рада </t>
  </si>
  <si>
    <t>04386462</t>
  </si>
  <si>
    <t>34212, Рівненська обл., Сарненський р-н, с. Березове, вул. Центральна, буд. 19</t>
  </si>
  <si>
    <t>Рокитнівська сільська рада </t>
  </si>
  <si>
    <t>04387622</t>
  </si>
  <si>
    <t>34208, Рівненська обл., Сарненський р-н, с. Рокитне, вул. Соборна, буд. 31</t>
  </si>
  <si>
    <t>Рівненська міська рада</t>
  </si>
  <si>
    <t>33028, Рівненська обл., місто Рівне, вул.Соборна, будинок 12А</t>
  </si>
  <si>
    <t>Антонівська сільська рада </t>
  </si>
  <si>
    <t>04388136</t>
  </si>
  <si>
    <t>34380, Рівненська обл., Вараський р-н, с. Антонівка, вул. Богдана Хмельницького, буд. 14</t>
  </si>
  <si>
    <t>Володимирецька селщна рада</t>
  </si>
  <si>
    <t>04388113</t>
  </si>
  <si>
    <t>34300, Рівненська обл., Вараський р-н, смт Володимирець, вул. Соборна, буд. 39</t>
  </si>
  <si>
    <t>Каноницька сільська рада</t>
  </si>
  <si>
    <t>04388248</t>
  </si>
  <si>
    <t>34333, Рівненська обл., Вараський р-н, с. Каноничі</t>
  </si>
  <si>
    <t>Полицька сільська рада</t>
  </si>
  <si>
    <t>04388320</t>
  </si>
  <si>
    <t>34374, Рівненська обл., Вараський р-н, с. Полиці</t>
  </si>
  <si>
    <t>Боремельська сільська рада</t>
  </si>
  <si>
    <t>04386580</t>
  </si>
  <si>
    <t>35210, Рівненська обл., Дубенський район, село Боремель</t>
  </si>
  <si>
    <t>Рафалівська селищна рада</t>
  </si>
  <si>
    <t>04388127</t>
  </si>
  <si>
    <t>34371, Рівненська обл., Вараський р-н, смт Рафалівка, вул. 1 травня, буд. 12</t>
  </si>
  <si>
    <t>Вараська міська рада </t>
  </si>
  <si>
    <t>35056612</t>
  </si>
  <si>
    <t>34400, Рівненська обл., м. Вараш, майд. Незалежності, буд. 1</t>
  </si>
  <si>
    <t>Зарічненська селищна рада</t>
  </si>
  <si>
    <t>04385632</t>
  </si>
  <si>
    <t>34000, Рівненська обл., Вараський р-н, смт Зарічне, вул. Фестивальна, буд. 22</t>
  </si>
  <si>
    <t>Локницька сільська рада </t>
  </si>
  <si>
    <t>04385681</t>
  </si>
  <si>
    <t>34030, Рівненська обл., Вараський р-н, с. Локниця</t>
  </si>
  <si>
    <t>Клесівська селищна рада </t>
  </si>
  <si>
    <t>40132726</t>
  </si>
  <si>
    <t>34550, Рівненська обл., Сарненський р-н, смт Клесів, вул. Свободи, буд. 10</t>
  </si>
  <si>
    <t>Головинська сільська рада</t>
  </si>
  <si>
    <t>04526590</t>
  </si>
  <si>
    <t>35041, Рівненська обл., Рівненський р-н, село Головин, вул. Вишнева, будинок 1</t>
  </si>
  <si>
    <t>Висоцька сільська рада</t>
  </si>
  <si>
    <t>04385043</t>
  </si>
  <si>
    <t>34111, Рівненська обл., Сарненський р-н, с. Висоцьк, вул. Б. Хмельницького, буд. 20</t>
  </si>
  <si>
    <t>Миляцька сільська рада</t>
  </si>
  <si>
    <t>40131743</t>
  </si>
  <si>
    <t>34133, Рівненська обл., Сарненський р-н, село Миляч, ВУЛИЦЯ ВАСИЛЕВСЬКОГО, будинок 122 Б</t>
  </si>
  <si>
    <t>Дубровицька міська рада</t>
  </si>
  <si>
    <t>05390997</t>
  </si>
  <si>
    <t>34100, Рівненська обл., Сарненський р-н, м. Дубровиця, вул. Воробинська, буд. 4</t>
  </si>
  <si>
    <t>Козинська сільська рада</t>
  </si>
  <si>
    <t>04386485</t>
  </si>
  <si>
    <t>35523, Рівненська обл., Дубенський р-н, с. Козин, вул. Берестецька, буд. 145</t>
  </si>
  <si>
    <t>Острозька міська рада </t>
  </si>
  <si>
    <t>05391005</t>
  </si>
  <si>
    <t>35800, Рівненська обл., Рівненський р-н, м. Острог, вул. Ревкомівська, буд. 4</t>
  </si>
  <si>
    <t>Радивилівська міська рада</t>
  </si>
  <si>
    <t>04057847</t>
  </si>
  <si>
    <t>35500, Рівненська обл., Дубенський р-н, м. Радивилів, вул. Паркова, буд. 5</t>
  </si>
  <si>
    <t>Крупецька сільська рада</t>
  </si>
  <si>
    <t>04387496</t>
  </si>
  <si>
    <t>35541, Рівненська обл., Дубенський р-н, село Крупець, ВУЛ.ДОВГА, будинок 68</t>
  </si>
  <si>
    <t>Великомежиріцька сільська рада</t>
  </si>
  <si>
    <t>04385971</t>
  </si>
  <si>
    <t>34725, Рівненська обл., Рівненський р-н, село Великі Межирічі, вул. Перше травня, буд. 1</t>
  </si>
  <si>
    <t>Корецька міська рада </t>
  </si>
  <si>
    <t>26452099</t>
  </si>
  <si>
    <t>34700, Рівненська обл., Рівненський р-н, м. Корець, вул. Київська, буд. 69</t>
  </si>
  <si>
    <t>Соснівська селищна рада </t>
  </si>
  <si>
    <t>04387846</t>
  </si>
  <si>
    <t>34652, Рівненська обл., Рівненський р-н, смт Соснове, вул. Шевченка, буд. 5</t>
  </si>
  <si>
    <t>Вирівська сільська рада </t>
  </si>
  <si>
    <t>04387705</t>
  </si>
  <si>
    <t>34551, Рівненська обл., Сарненський р-н, с. Вири, вул. Центральна, буд. 2-а</t>
  </si>
  <si>
    <t>Смизька селищна рада</t>
  </si>
  <si>
    <t>04385391</t>
  </si>
  <si>
    <t>35680, Рівненська обл., Дубенський район, селище міського типу Смига, вул. Богдана Хмельницького</t>
  </si>
  <si>
    <t>Бокіймівська сільська рада</t>
  </si>
  <si>
    <t>04386574</t>
  </si>
  <si>
    <t>35162, Рівненська обл., Дубенський р-н, с. Бокійма, вул. Незалежності, буд. 14а</t>
  </si>
  <si>
    <t>Ярославицька сільська рада</t>
  </si>
  <si>
    <t>04386901</t>
  </si>
  <si>
    <t>35112, Рівненська обл., Дубенський р-н, с. Ярославичі, вул. Садова, буд. 7а</t>
  </si>
  <si>
    <t>Варковицька сільська рада</t>
  </si>
  <si>
    <t>04386491</t>
  </si>
  <si>
    <t>35612, Рівненська обл., Дубенський р-н, с. Варковичі, вул. Шевченка, буд. 15</t>
  </si>
  <si>
    <t>Здовбицька сільська рада</t>
  </si>
  <si>
    <t>04385830</t>
  </si>
  <si>
    <t>35709, Рівненська обл., Рівненський р-н, село Здовбиця, вул. Шосова , будинок 105</t>
  </si>
  <si>
    <t>Здолбунівська міська рада</t>
  </si>
  <si>
    <t>05391130</t>
  </si>
  <si>
    <t>35700, Рівненська обл., Рівненський р-н, місто Здолбунів, вул. Василя Жука, будинок 1</t>
  </si>
  <si>
    <t>Мізоцька селищна рада</t>
  </si>
  <si>
    <t>04386545</t>
  </si>
  <si>
    <t>35740, Рівненська обл., Рівненський р-н, селище міського типу Мізоч, вул. Тараса Якимчука, будинок 12</t>
  </si>
  <si>
    <t>Вербська сільська рада </t>
  </si>
  <si>
    <t>04385238</t>
  </si>
  <si>
    <t>35670, Рівненська обл., Дубенський р-н, с. Верба, вул. Львівська, буд. 43</t>
  </si>
  <si>
    <t>Тараканівська сільська рада</t>
  </si>
  <si>
    <t>04385403</t>
  </si>
  <si>
    <t>35641, Рівненська обл., Дубенський район, село Тараканів, ВУЛИЦЯ ЛЬВІВСЬКА, будинок 117</t>
  </si>
  <si>
    <t>Дубенська міська рада </t>
  </si>
  <si>
    <t>05391063</t>
  </si>
  <si>
    <t>35600, Рівненська обл., місто Дубно, ВУЛИЦЯ ЗАМКОВА, будинок 4</t>
  </si>
  <si>
    <t>Мирогощанська сільська рада</t>
  </si>
  <si>
    <t>04385304</t>
  </si>
  <si>
    <t>35623, Рівненська обл., Дубенський р-н, с. Мирогоща Друга, вул. Миру буд. 100</t>
  </si>
  <si>
    <t>Березнівська міська рада</t>
  </si>
  <si>
    <t>04387823</t>
  </si>
  <si>
    <t>34600, Рівненська обл., Рівненський р-н, місто Березне, вул. Київська, будинок 5</t>
  </si>
  <si>
    <t>Малинська сільська рада</t>
  </si>
  <si>
    <t>04387993</t>
  </si>
  <si>
    <t>34610, Рівненська обл., Рівненський р-н, село Малинськ, вул. Центральна, будинок 72</t>
  </si>
  <si>
    <t>Повчанська сільська рада</t>
  </si>
  <si>
    <t>21094152</t>
  </si>
  <si>
    <t>35644, Рівненська обл., Дубенський р-н, с. Повча</t>
  </si>
  <si>
    <t>Привільненська сільська рада</t>
  </si>
  <si>
    <t>04385327</t>
  </si>
  <si>
    <t>35622, Рівненська обл., Дубенський район, село Привільне</t>
  </si>
  <si>
    <t>Семидубська сільська рада</t>
  </si>
  <si>
    <t>04385362</t>
  </si>
  <si>
    <t>35650, Рівненська обл., Дубенський р-н, с. Семидуби, вул.Центральна, 53</t>
  </si>
  <si>
    <t>Демидівська селищна рада</t>
  </si>
  <si>
    <t>04386321</t>
  </si>
  <si>
    <t>35200, Рівненська обл., Дубенський р-н, селище міського типу Демидівка, вул.Миру, будинок 21</t>
  </si>
  <si>
    <t>Гощанська селищна рада</t>
  </si>
  <si>
    <t>04385416</t>
  </si>
  <si>
    <t>35400, Рівненська обл., Рівненський р-н, селище міського типу Гоща, вул. Застав'я, будинок 22</t>
  </si>
  <si>
    <t>Малолюбашанська сільська рада</t>
  </si>
  <si>
    <t>04386226</t>
  </si>
  <si>
    <t>35009, Рівненська обл., Рівненський р-н, село Мала Любаша, вул. Соборна, будинок 10</t>
  </si>
  <si>
    <t>Городоцька сільська рада</t>
  </si>
  <si>
    <t>04387183</t>
  </si>
  <si>
    <t>35331, Рівненська обл., Рівненський р-н, с. Городок, вул. Шевченка, буд. 4</t>
  </si>
  <si>
    <t>Клеванська селищна рада </t>
  </si>
  <si>
    <t>04387094</t>
  </si>
  <si>
    <t>35312, Рівненська обл., Рівненський р-н, смт Клевань, вул. Івана Франка, буд. 20</t>
  </si>
  <si>
    <t>Костопільська міська рада</t>
  </si>
  <si>
    <t>04057669</t>
  </si>
  <si>
    <t>Україна, 35000, Рівненська обл., Рівненський р-н, місто Костопіль, вул. 1 травня, будинок 3</t>
  </si>
  <si>
    <t>Бугринська сільська рада</t>
  </si>
  <si>
    <t>35442, Рівненська обл., Рівненський р-н, село Бугрин, вул. Перемоги, будинок 1</t>
  </si>
  <si>
    <t>Олександрійська сільська рада</t>
  </si>
  <si>
    <t>04387119</t>
  </si>
  <si>
    <t xml:space="preserve">35320, Рівненська обл., Рівненський р-н, село Олександрія, ВУЛИЦЯ СВЯТО-ПРЕОБРАЖЕНСЬКА, будинок 66
</t>
  </si>
  <si>
    <t>Дядьковицька сільська рада </t>
  </si>
  <si>
    <t>04387208</t>
  </si>
  <si>
    <t>35361, Рівненська обл., Рівненський р-н, с. Дядьковичі, вул. Млинівська, буд. 33</t>
  </si>
  <si>
    <t>Регіональний офіс водних ресурсів у Рівненській області</t>
  </si>
  <si>
    <t>33013, Рівненська область ,м.Рівне ,вул Кавказька ,7</t>
  </si>
  <si>
    <t>11714, Житомирська обл., Новоград-Волинський р-н, селище міського типу Городниця, ВУЛИЦЯ ЗАВОДСЬКА, буд. 8</t>
  </si>
  <si>
    <t xml:space="preserve">Україна, 11708, Житомирська обл., місто Новоград-Волинський, ВУЛИЦЯ ШЕВЧЕНКА, буд. 16
</t>
  </si>
  <si>
    <t>35053, Рівненська обл., Рівненський р-н, село Деражне, вул. Шевченка, буд. 49 А</t>
  </si>
  <si>
    <t>35431, Рівненська обл., Рівненський р-н, село Бабин, вул. Незалежності, буд. 1</t>
  </si>
  <si>
    <t>Інспекція Поліського округу</t>
  </si>
  <si>
    <t xml:space="preserve"> ГІРСЬКА СІЛЬСЬКА РАДА (ГІРСЬКА ТЕРИТОРІАЛЬНА ГРОМАДА)</t>
  </si>
  <si>
    <t>04363647</t>
  </si>
  <si>
    <t>ПРИСТОЛИЧНА СІЛЬСЬКА РАДА (ПРИСТОЛИЧНА ТЕРИТОРІАЛЬНА ГРОМАДА)</t>
  </si>
  <si>
    <t>04527520</t>
  </si>
  <si>
    <t xml:space="preserve"> ВИШНЕВА МІСЬКА РАДА (ВИШНЕВА ТЕРИТОРІАЛЬНА ГРОМАДА)</t>
  </si>
  <si>
    <t>04054628</t>
  </si>
  <si>
    <t>ПЕРЕЯСЛАВСЬКА МІСЬКА РАДА</t>
  </si>
  <si>
    <t>04054978</t>
  </si>
  <si>
    <t>КАГАРЛИЦЬКА МІСЬКА РАДА</t>
  </si>
  <si>
    <t>04054613</t>
  </si>
  <si>
    <t>КАЛИНІВСЬКА СЕЛИЩНА РАДА</t>
  </si>
  <si>
    <t>04359873</t>
  </si>
  <si>
    <t>ГЛЕВАХІВСЬКА СЕЛИЩНА РАДА</t>
  </si>
  <si>
    <t>04359146</t>
  </si>
  <si>
    <t>КОЗИНСЬКА СЕЛИЩНА РАДА</t>
  </si>
  <si>
    <t>04362697</t>
  </si>
  <si>
    <t>БІЛОЦЕРКІВСЬКА РАЙОННА РАДА</t>
  </si>
  <si>
    <t>24215981</t>
  </si>
  <si>
    <t>ОБУХІВСЬКА РАЙОННА РАДА КИЇВСЬКОЇ ОБЛАСТІ</t>
  </si>
  <si>
    <t>04362705</t>
  </si>
  <si>
    <t xml:space="preserve"> Київська обл., м. Обухів, вул. Малишка, 10</t>
  </si>
  <si>
    <t>БОГУСЛАВСЬКА МІСЬКА РАДА</t>
  </si>
  <si>
    <t>25299709</t>
  </si>
  <si>
    <t>ЗАЗИМСЬКА СІЛЬСЬКА РАДА БРОВАРСЬКОГО РАЙОНУ КИЇВСЬКОЇ ОБЛАСТ</t>
  </si>
  <si>
    <t>04363876</t>
  </si>
  <si>
    <t>ЗОЛОЧІВСЬКА СІЛЬСЬКА РАДА</t>
  </si>
  <si>
    <t>04363538</t>
  </si>
  <si>
    <t>БРОВАРСЬКА МІСЬКА РАДА БРОВАРСЬКОГО РАЙОНУ КИЇВСЬКОЇ ОБЛАСТІ</t>
  </si>
  <si>
    <t>26376375</t>
  </si>
  <si>
    <t>Київська обл., м. Бровари, вул. Гагаріна, буд. 15</t>
  </si>
  <si>
    <t>БІЛОГОРОДСЬКА СІЛЬСЬКА РАДА БУЧАНСЬКОГО РАЙОНУ КИЇВСЬКОЇ ОБЛАСТІ</t>
  </si>
  <si>
    <t>04358477</t>
  </si>
  <si>
    <t>ДМИТРІВСЬКА СІЛЬСЬКА РАДА БУЧАНСЬКОГО РАЙОНУ КИЇВСЬКОЇ ОБЛАСТІ</t>
  </si>
  <si>
    <t>04362125</t>
  </si>
  <si>
    <t>Київська обл., Києво-Святошинський р-н, с. Дмитрівка, вул. Садова, буд. 2</t>
  </si>
  <si>
    <t>ФАСТІВСЬКА МІСЬКА РАДА</t>
  </si>
  <si>
    <t>Київська обл., м. Фастів, пл. Соборна, буд. 1</t>
  </si>
  <si>
    <t>ГОРЕНИЦЬКА СІЛЬСЬКА РАДА КИЄВО-СВЯТОШИНСЬКОГО РАЙОНУ КИЇВСЬКОЇ ОБЛАСТІ</t>
  </si>
  <si>
    <t>04358514</t>
  </si>
  <si>
    <t>Київська обл., Києво-Святошинський р-н, с. Гореничі, вул. Соборна, буд. 204</t>
  </si>
  <si>
    <t>БЕРЕЗАНСЬКА МІСЬКА РАДА КИЇВСЬКОЇ ОБЛАСТІ</t>
  </si>
  <si>
    <t>РОКИТНЯНСЬКА СЕЛИЩНА РАДА</t>
  </si>
  <si>
    <t>04358997</t>
  </si>
  <si>
    <t>ВОРОНЬКІВСЬКА СІЛЬСЬКА РАДА</t>
  </si>
  <si>
    <t>04363509</t>
  </si>
  <si>
    <t>БАРИШІВСЬКА СЕЛИЩНА РАДА</t>
  </si>
  <si>
    <t>04360623</t>
  </si>
  <si>
    <t xml:space="preserve"> Київська обл., Броварський р-н, смт Баришівка, вул. Центральна, 27</t>
  </si>
  <si>
    <t>08324, Київська обл., Бориспільський р-н, село Гора, ВУЛИЦЯ ЦЕНТРАЛЬНА, будинок 5</t>
  </si>
  <si>
    <t>08325, Київська обл., Бориспільський р-н, село Щасливе, ВУЛИЦЯ ФЕСТИВАЛЬНА, будинок 39</t>
  </si>
  <si>
    <t>08132, Київська обл., Бучанський р-н., м. Вишневе, вул. Святошинська, буд. 29</t>
  </si>
  <si>
    <t>Київська обл., Бориспільський р-н,  м. Переяслав, вул. Богдана Хмельницького, буд. 27/25</t>
  </si>
  <si>
    <t xml:space="preserve">Київська обл., Обухівський р-н,  м. Кагарлик, вул. Героїв Небесної Сотні, 1, 
</t>
  </si>
  <si>
    <t xml:space="preserve"> Київська обл., Фастівський р-н,  смт Калинівка, вул. Центральна, буд. 57</t>
  </si>
  <si>
    <t>Київська обл., Фастівський р-н, смт Глеваха, вул. Вокзальна, буд. 26</t>
  </si>
  <si>
    <t>Київська обл., Обухівський р-н, смт Козин, вул. Партизанська, буд. 2</t>
  </si>
  <si>
    <t xml:space="preserve">Київська обл., м. Біла Церква,  вул. Ярослава Мудрого, 2
</t>
  </si>
  <si>
    <t xml:space="preserve">Київська область, Обухівський р-н, м. Богуслав, вул. Франка Івана, буд. 4
</t>
  </si>
  <si>
    <t>Київська обл., Броварський р-н, с. Зазим’я, вул. Широка, 6</t>
  </si>
  <si>
    <t>Київська обл., Бориспільський р-н,  с. Гнідин, вул. Нова, 1</t>
  </si>
  <si>
    <t>Київська обл., Бучанський р-н,  с. Білогородка, вул. Володимирська, буд. 33</t>
  </si>
  <si>
    <t>Київська обл., Броварський р-н,  м. Березань, вул. Героїв Небесної Сотні, 1</t>
  </si>
  <si>
    <t>Київська обл., Білоцерківський р-н, смт. Рокитне, вул. Незалежності, 2</t>
  </si>
  <si>
    <t>Київська обл., Бориспільський р-н, с. Вороньків, вул. Паркова,  2</t>
  </si>
  <si>
    <t>Інспекція Столичного округу</t>
  </si>
  <si>
    <t>Кобеляцька міська рада Полтавського району Полтавської області</t>
  </si>
  <si>
    <t>39200, Полтавська область, Полтавський р-н, місто Кобеляки, вул. Касьяна, буд. 29</t>
  </si>
  <si>
    <t>Кам'янська міська рада</t>
  </si>
  <si>
    <t>20800, Черкаська область, Черкаський р-н, місто Кам'янка, вул. Героїв Майдану, буд. 37</t>
  </si>
  <si>
    <t>Михайлівська сільська рада</t>
  </si>
  <si>
    <t>20825, Черкаська область, Черкаський р-н, село Михайлівка, вул. Героїв Майдану, буд. 27</t>
  </si>
  <si>
    <t>Іванківська сільська рада</t>
  </si>
  <si>
    <t>Черкаська область, Маньківський р-н, с. Іваньки, вул. Ігоря Щербини, буд. 35</t>
  </si>
  <si>
    <t>Черкаський рибоохоронний патруль Управління Державного агенства рибного господарства у Черкаській області</t>
  </si>
  <si>
    <t>18035, Черкаська область, м. Черкаси, вул. Дахнівська, буд. 10А</t>
  </si>
  <si>
    <t>Драбівська селищна рада</t>
  </si>
  <si>
    <t>19801, Черкаська область, Золотоніський р-н, смт Драбів, вул. Центральна, буд. 69</t>
  </si>
  <si>
    <t>Бужанська сільська рада</t>
  </si>
  <si>
    <t>19333, Черкаська область, Звенигородський р-н, село Бужанка, вул. Центральна, буд. 19</t>
  </si>
  <si>
    <t>Чорнухинська селищна рада Лубенського району Полтавської області</t>
  </si>
  <si>
    <t>22550119</t>
  </si>
  <si>
    <t>37100, Полтавська область, Лубенський р-н, смт Чорнухи, вул. Центральна, буд. 39</t>
  </si>
  <si>
    <t>Виконавчий комітет Чорнухинської селищної ради</t>
  </si>
  <si>
    <t>04384279</t>
  </si>
  <si>
    <t>Стеблівська селищна рада</t>
  </si>
  <si>
    <t>26324177</t>
  </si>
  <si>
    <t>19421, Черкаська область, Звенигородський р-н, смт Стеблів,  вул. Партизанська, 4</t>
  </si>
  <si>
    <t>Зіньківська міська рада Полтавського району Полтавської області</t>
  </si>
  <si>
    <t>13955982</t>
  </si>
  <si>
    <t>38100, Полтавська область, Полтавський р-н, м. Зіньків, вул. Воздвиженська, буд. 40</t>
  </si>
  <si>
    <t>Виконавчий комітет Зіньківської міської ради</t>
  </si>
  <si>
    <t>44123741</t>
  </si>
  <si>
    <t>Канівська міська рада</t>
  </si>
  <si>
    <t>19000, Черкаська обл., м. Канів, вул. Кошового, 3</t>
  </si>
  <si>
    <t>Шполянська міська рада об'єднаної територіальної громади</t>
  </si>
  <si>
    <t>20603, Черкаська область, Звенигородський р-н, місто Шпола, вул. Лозуватська, буд. 59</t>
  </si>
  <si>
    <t>Гадяцька міська рада Миргородського району Полтавської області</t>
  </si>
  <si>
    <t>37300, Полтавська область, Миргородський р-н, м. Гадяч, вул. Лесі Українки, буд. 2</t>
  </si>
  <si>
    <t>Виконавчий комітет Гадяцької міської ради</t>
  </si>
  <si>
    <t>04057327</t>
  </si>
  <si>
    <t>Корсунь-Шевченківська міська рада</t>
  </si>
  <si>
    <t>33917227</t>
  </si>
  <si>
    <t>19402, Черкаська область, Черкаський р-н, м. Корсунь-Шевченківський, вул. Шевченка, буд. 42</t>
  </si>
  <si>
    <t>Піщанська сільська рада Кременчуцького району Полтавської області</t>
  </si>
  <si>
    <t>22547555</t>
  </si>
  <si>
    <t>39701, Полтавська область, Кременчуцький р-н, с. Піщане, вул. Київська, буд. 104</t>
  </si>
  <si>
    <t>Виконавчий комітет Піщанської сільської ради</t>
  </si>
  <si>
    <t>04384842</t>
  </si>
  <si>
    <t>Шишацька селищна рада Миргородського району Полтавської області</t>
  </si>
  <si>
    <t>21048749</t>
  </si>
  <si>
    <t>38000, Полтавська область, Миргородський р-н, смт Шишаки, вул. Корніліча, буд. 5</t>
  </si>
  <si>
    <t>Виконавчий комітет Шишацької селищної ради</t>
  </si>
  <si>
    <t>04384368</t>
  </si>
  <si>
    <t>Черкаська міська рада</t>
  </si>
  <si>
    <t>25212542</t>
  </si>
  <si>
    <t>18002, Черкаська область, місто Черкаси, вул. Байди Вишневецького, буд. 36</t>
  </si>
  <si>
    <t>Диканська селищна рада Полтавського району Полтавської області</t>
  </si>
  <si>
    <t>21046503</t>
  </si>
  <si>
    <t>38500, Полтавська область, Полтавський р-н, смт Диканька, вул. Незалежності, буд. 133</t>
  </si>
  <si>
    <t>Виконавчий комітет Диканської селищної ради</t>
  </si>
  <si>
    <t>04383133</t>
  </si>
  <si>
    <t>Єрківська селищна рада</t>
  </si>
  <si>
    <t>26490504</t>
  </si>
  <si>
    <t>Леськівська сільська рада</t>
  </si>
  <si>
    <t>19640, Черкаська обл., Черкаський р-н, с. Леськи, вул. Центральна, 53</t>
  </si>
  <si>
    <t>Виконавчий комітет Кобеляцької міської ради</t>
  </si>
  <si>
    <t>04057304</t>
  </si>
  <si>
    <t>Черкаський обласний центр з гідрометеорології</t>
  </si>
  <si>
    <t>21361877</t>
  </si>
  <si>
    <t>18003, Черкаська область, місто Черкаси, провулок Черкаський, буд. 12</t>
  </si>
  <si>
    <t>Новооржицька селищна рада Лубенського району Полтавської області</t>
  </si>
  <si>
    <t>24833223</t>
  </si>
  <si>
    <t>37714, Полтавська область, Лубенський р-н, смт Новооржицьке, вул. Центральна, буд. 4</t>
  </si>
  <si>
    <t>Виконавчий комітет Новооржицької селищної ради</t>
  </si>
  <si>
    <t>05509151</t>
  </si>
  <si>
    <t>Медведівська сільська рада</t>
  </si>
  <si>
    <t>33369798</t>
  </si>
  <si>
    <t>20930, Черкаська обл., Черкаський р-н, с. Медведівка, вул. Хмельницького, 44в</t>
  </si>
  <si>
    <t>Тернівська сільська рада</t>
  </si>
  <si>
    <t>20733, Черкаська область, Черкаський р-н, село Тернівка, вул. Центральна, буд. 35</t>
  </si>
  <si>
    <t>Миргородська міська рада Миргородського району Полтавської області</t>
  </si>
  <si>
    <t>21051131</t>
  </si>
  <si>
    <t>37600, Полтавська область, м. Миргород, вул. Незалежності, буд. 17</t>
  </si>
  <si>
    <t>Виконавчий комітет Миргородської міської ради</t>
  </si>
  <si>
    <t>04057468</t>
  </si>
  <si>
    <t>Золотоніська міська рада</t>
  </si>
  <si>
    <t>26536152</t>
  </si>
  <si>
    <t>19700, Черкаська область, місто Золотоноша, вул. Золотоноша, вул. Садовий проїзд, буд. 8</t>
  </si>
  <si>
    <t>Великохутірська сільська рада</t>
  </si>
  <si>
    <t>19854, Черкаська область, Золотоніський р-н, с. Великий Хутір, вул. Куниці, буд. 10</t>
  </si>
  <si>
    <t>Степанецька сільська рада</t>
  </si>
  <si>
    <t>35777400</t>
  </si>
  <si>
    <t>Гельмязівська сільська рада</t>
  </si>
  <si>
    <t>19751, Черкаська область, Золотоніський р-н, село Гельмязів, вул. Центральна, буд. 1</t>
  </si>
  <si>
    <t>Іркліївська сільська рада</t>
  </si>
  <si>
    <t>34177193</t>
  </si>
  <si>
    <t>19950, Черкаська область, Золотоніський р-н, село Іркліїв, вул. Соборності, буд. 2</t>
  </si>
  <si>
    <t>Мокрокалигірська сільська рада</t>
  </si>
  <si>
    <t>26425027</t>
  </si>
  <si>
    <t>20540, Черкаська область, Звенигородський р-н, село Мокра Калигірка, вул. Хмельницького Богдана, буд. 21</t>
  </si>
  <si>
    <t>Звенигородська міська рада</t>
  </si>
  <si>
    <t>20202, Черкаська область, Звенигородський р-н, місто Звенигородка, пр. Шевченка, буд. 63</t>
  </si>
  <si>
    <t>Піщанська сільська рада</t>
  </si>
  <si>
    <t>26358963</t>
  </si>
  <si>
    <t>19723, Черкаська область, Золотоніський р-н, село Піщане, вул. Шеремета Руслана, буд. 98а</t>
  </si>
  <si>
    <t>Червонослобідська сільська рада</t>
  </si>
  <si>
    <t>19604, Черкаська область, Черкаський р-н, с. Червона Слобода, вул. Соборна, буд. 2/1</t>
  </si>
  <si>
    <t>Степанківська сільська рада</t>
  </si>
  <si>
    <t>19632, Черкаська область, Черкаський р-н, село Степанки, вул. Героїв України, буд. 124</t>
  </si>
  <si>
    <t>Балаклеївська сільська рада</t>
  </si>
  <si>
    <t>20721, Черкаська область, Черкаський р-н, с. Балаклея, вул. Незалежності, буд. 2</t>
  </si>
  <si>
    <t>Чорнобаївська сільська рада</t>
  </si>
  <si>
    <t>26424714</t>
  </si>
  <si>
    <t>19901, Черкаська область, Золотоніський р-н, смт Чорнобай, вул. Центральна, буд. 154</t>
  </si>
  <si>
    <t>Білозірська сільська рада</t>
  </si>
  <si>
    <t>19635, Черкаська область, Черкаський р-н, с. Білозір'я, вул. Незалежності, буд. 168</t>
  </si>
  <si>
    <t>Березняківська сільська рада</t>
  </si>
  <si>
    <t>20746, Черкаська область, Черкаський р-н, село Березняки, вул. Химичів, буд. 1А</t>
  </si>
  <si>
    <t>Ліплявська сільська рада</t>
  </si>
  <si>
    <t>35821118</t>
  </si>
  <si>
    <t>19020, Черкаська область, Черкаський р-н, село Ліпляве, вул. Центральна, буд. 2</t>
  </si>
  <si>
    <t>Набутівська сільська рада</t>
  </si>
  <si>
    <t>41063219</t>
  </si>
  <si>
    <t>19425, Черкаська область, Корсунь-Шевченківський р-н, село Набутів, вул. Центральна, буд. 190/1</t>
  </si>
  <si>
    <t>Білицька селищна рада Полтавського району Полтавської області</t>
  </si>
  <si>
    <t>21051585</t>
  </si>
  <si>
    <t>39220, Полтавська область, Полтавський р-н, смт Білики, вул. Кобеляцька, буд. 53а</t>
  </si>
  <si>
    <t>Виконавчий комітет Білицької селищної ради</t>
  </si>
  <si>
    <t>04383512</t>
  </si>
  <si>
    <t>Сагунівська сільська рада</t>
  </si>
  <si>
    <t>26324415</t>
  </si>
  <si>
    <t>19644, Черкаська область, Черкаський р-н, с. Сагунівка, вул. Лесі Українки, буд. 77</t>
  </si>
  <si>
    <t>Кременчуцька міська рада Кременчуцького району Полтавської області</t>
  </si>
  <si>
    <t>24388300</t>
  </si>
  <si>
    <t>39600, Полтавська область, місто Кременчук, проща Перемоги, буд. 2</t>
  </si>
  <si>
    <t>Виконавчий комітет Кременчуцької міської ради</t>
  </si>
  <si>
    <t>04057287</t>
  </si>
  <si>
    <t>Новодмитрівська сільська рада</t>
  </si>
  <si>
    <t>26323373</t>
  </si>
  <si>
    <t>19734, Черкаська область, Золотоніський р-н, село Нова Дмитрівка, вул. Чернишевського, буд. 19</t>
  </si>
  <si>
    <t>Гоголівська селищна рада Миргородського Полтавської області</t>
  </si>
  <si>
    <t>21045018</t>
  </si>
  <si>
    <t>38310, Полтавська область, Миргородський р-н, смт Гоголеве, вул. Горєва, буд. 27</t>
  </si>
  <si>
    <t>Виконавчий комітет Гоголівської селищної ради</t>
  </si>
  <si>
    <t>04381128</t>
  </si>
  <si>
    <t>Опішнянська селищна рада Полтавського району Полтавської області</t>
  </si>
  <si>
    <t>38164, Полтавська область, Полтавський р-н, смт Опішня, вул. Перемоги, буд. 3</t>
  </si>
  <si>
    <t>Виконавчий комітет Опішнянської селищної ради</t>
  </si>
  <si>
    <t>Смілянська міська рада</t>
  </si>
  <si>
    <t>25874705</t>
  </si>
  <si>
    <t>20701, Черкаська область, місто Сміла, вул. Незалежності, 37</t>
  </si>
  <si>
    <t>Матусівська сільська рада</t>
  </si>
  <si>
    <t>20630, Черкаська область, Звенигородський р-н, село Матусів</t>
  </si>
  <si>
    <t>Журавська сільська рада</t>
  </si>
  <si>
    <t>Черкаська область, Городищенський р-н, с. Журавка, вул. Соборна, буд. 18</t>
  </si>
  <si>
    <t>Маньківська селищна рада</t>
  </si>
  <si>
    <t>Черкаська область, Уманський р-н, смт Маньківка, вул. Шевченка, буд. 9</t>
  </si>
  <si>
    <t>Лохвицька міська рада Миргородського району Полтавської області</t>
  </si>
  <si>
    <t>21048525</t>
  </si>
  <si>
    <t>37200, Полтавська область, Миргородський р-н, м. Лохвиця, вул. Перемоги, буд. 1</t>
  </si>
  <si>
    <t>Виконавчий комітет Лохвицької міської ради</t>
  </si>
  <si>
    <t>41812483</t>
  </si>
  <si>
    <t>37200, Полтавська область, Миргородський р-н, м. Лохвиця, вул. Перемоги, буд. 19</t>
  </si>
  <si>
    <t>Кошмаківська сільська рада</t>
  </si>
  <si>
    <t>Черкаська область, Корсунь-Шевченківський р-н, с. Кошмак, вул. Леніна, буд. 15</t>
  </si>
  <si>
    <t>Петрівсько - Роменська сільська рада Миргородського району Полтавської області</t>
  </si>
  <si>
    <t>21051183</t>
  </si>
  <si>
    <t>37333, Полтавська область, Миргородський р-н, с. Петрівка - Роменська, вул. Соборна, буд. 20</t>
  </si>
  <si>
    <t>Виконавчий комітет Петрівсько-Роменської сільської ради</t>
  </si>
  <si>
    <t>04381950</t>
  </si>
  <si>
    <t>Ротмістрівська сільська рада</t>
  </si>
  <si>
    <t>20726, Черкаська обл., Черкаський р-н, с. Ротмістрівка, вул. Михайлівська, 18</t>
  </si>
  <si>
    <t>Козельщинська селищна рада Кременчуцького району Полтавської області</t>
  </si>
  <si>
    <t>21063513</t>
  </si>
  <si>
    <t>39100, Потавська область, Кременчуцький р-н, смт Козельщина, вул. Остроградського, буд. 75/15</t>
  </si>
  <si>
    <t>Виконавчий комітет Козельщинської селищної ради</t>
  </si>
  <si>
    <t>04383682</t>
  </si>
  <si>
    <t>Ватутінська міська рада</t>
  </si>
  <si>
    <t>33088050</t>
  </si>
  <si>
    <t>20251, Черкаська область, Звенигородський р-н, місто Ватутіне, проспект Дружби, буд. 8</t>
  </si>
  <si>
    <t>Будищенська сільська рада</t>
  </si>
  <si>
    <t>26323723</t>
  </si>
  <si>
    <t>19620, Черкаська область, Черкаський р-н, село Будище, вул. 30 років Перемоги, буд. 42</t>
  </si>
  <si>
    <t>20505, Черкаська область, Звенигородський район, селище міського типу Єрки, вулиця Чорновола В., буд. 2</t>
  </si>
  <si>
    <t>Інспекція Центрального округу</t>
  </si>
  <si>
    <t xml:space="preserve"> Біленьківська територіальна громада</t>
  </si>
  <si>
    <t>70441, Запорізька обл., Запорізький район, 
с. Біленьке, 
вул. Центральна, буд. 20</t>
  </si>
  <si>
    <t>Біленьківська сільська рада Запорізького району Запорізької області</t>
  </si>
  <si>
    <t>04353008</t>
  </si>
  <si>
    <t xml:space="preserve"> Вільнянська територіальна громада</t>
  </si>
  <si>
    <t>70002, Запорізька обл., Запорізький район, 
м. Вільнянськ, 
вул. Бочарова, буд. 4</t>
  </si>
  <si>
    <t>Вільнянська міська рада</t>
  </si>
  <si>
    <t>Новогупалівська сільська рада</t>
  </si>
  <si>
    <t>04353273</t>
  </si>
  <si>
    <t>70020, Запорізька обл., Вільнянський район, 
с. Новогупалівка, 
вул. Центральна, 
буд. 60 А</t>
  </si>
  <si>
    <t>Любимівська сільська рада</t>
  </si>
  <si>
    <t>25483086</t>
  </si>
  <si>
    <t>70033, Запорізька обл., Вільнянський район, 
с. Любимівка, 
вул. Центральна, буд. 86А</t>
  </si>
  <si>
    <t xml:space="preserve"> Долинська територіальна громада</t>
  </si>
  <si>
    <t>70420, Запорізька обл., Запорізький район, 
с. Долинське, 
вул. Шкільна, буд. 5А</t>
  </si>
  <si>
    <t>Долинська сільська рада Запорізького району Запорізької області</t>
  </si>
  <si>
    <t>Запорізька територіальна громада</t>
  </si>
  <si>
    <t>69105, м. Запоріжжя,
пр. Соборний, 206</t>
  </si>
  <si>
    <t>Запорізька міська рада</t>
  </si>
  <si>
    <t> 04053915</t>
  </si>
  <si>
    <t>Кушугумська територіальна громада</t>
  </si>
  <si>
    <t>70450, Запорізька обл., Запорізький район, 
смт. Кушугум
вул. Соборна, 23</t>
  </si>
  <si>
    <t xml:space="preserve">Кушугумська селищна рада Запорізького району Запорізької області </t>
  </si>
  <si>
    <t>Михайло-Лукашівська територіальна громада</t>
  </si>
  <si>
    <t>70042, Запорізька обл., Запорізький район, 
с. Михайло-Лукашеве, 
вул. Космічна, буд. 8</t>
  </si>
  <si>
    <t>Михайло-Лукашівська сільська рада</t>
  </si>
  <si>
    <t>Антонівська сільська рада</t>
  </si>
  <si>
    <t>04353404</t>
  </si>
  <si>
    <t>70040, Запорізька обл., Вільнянський район, 
с. Антонівка, 
вул. Центральна, буд. 48</t>
  </si>
  <si>
    <t>Максимівська сільська рада</t>
  </si>
  <si>
    <t>04353221</t>
  </si>
  <si>
    <t>70024, Запорізька обл., Вільнянський район, 
с. Максимівка, 
вул. Центральна, буд. 18</t>
  </si>
  <si>
    <t>Московська сільська рада</t>
  </si>
  <si>
    <t>04353267</t>
  </si>
  <si>
    <t>70044, Запорізька обл., Вільнянський район, 
с. Московка, 
вул. Українська, буд. 32</t>
  </si>
  <si>
    <t>25222109</t>
  </si>
  <si>
    <t>70022, Запорізька обл., Вільнянський район, 
с. Привільне, 
вул. Щаслива, буд. 16</t>
  </si>
  <si>
    <t xml:space="preserve"> Петро-Михайлівська територіальна громада</t>
  </si>
  <si>
    <t>70015, Запорізька обл., Запорізький район, 
с. Петро-Михайлівка, вул. Миру, буд. 70</t>
  </si>
  <si>
    <t>Петро-Михайлівська сільська рада</t>
  </si>
  <si>
    <t>04353296</t>
  </si>
  <si>
    <t>Гнаровська сільська рада</t>
  </si>
  <si>
    <t>20520428</t>
  </si>
  <si>
    <t>70044, Запорізька обл., Вільнянський район, 
с. Гнаровське, 
вул. Ювілейна, буд. 1 Б</t>
  </si>
  <si>
    <t>04353304</t>
  </si>
  <si>
    <t>70010, Запорізька обл., Вільнянський район, 
с. Тернівка, 
вул. Центральна, буд. 4</t>
  </si>
  <si>
    <t>Широківська територіальна громада</t>
  </si>
  <si>
    <t>70413, Запорізька обл., Запорізький район, с. Широке, вул. Центральна, буд. 1</t>
  </si>
  <si>
    <t xml:space="preserve">Широківська сільська рада Запорізького району Запорізької області </t>
  </si>
  <si>
    <t>Володимирівська сільська рада Запорізького району Запорізької області</t>
  </si>
  <si>
    <t>70411, Запорізька обл., Запорізький район, с. Володимирівське, вул. Шкільна, буд. 2</t>
  </si>
  <si>
    <t>Августинівська сільська рада Запорізького району Запорізької області</t>
  </si>
  <si>
    <t>04352998</t>
  </si>
  <si>
    <t>70403, Запорізька обл., Запорізький район, с. Августинівка, вул. Дніпровська, буд. 52</t>
  </si>
  <si>
    <t>Веселівська сільська рада Запорізького району Запорізької області</t>
  </si>
  <si>
    <t>04353014</t>
  </si>
  <si>
    <t>70404, Запорізька обл., Запорізький район, с. Веселе, вул. Центральна, буд. 48</t>
  </si>
  <si>
    <t>Лукашівська сільська рада Запорізького району Запорізької області</t>
  </si>
  <si>
    <t>04353043</t>
  </si>
  <si>
    <t>70410, Запорізька обл., Запорізький район, с. Лукашеве, вул. Центральна, буд. 9</t>
  </si>
  <si>
    <t>Миколай-Пільська сільська рада Запорізького району Запорізької області</t>
  </si>
  <si>
    <t>04353066</t>
  </si>
  <si>
    <t>70401, Запорізька обл., Запорізький район, с. Миколай-Поле, вул. Центральна, буд. 76</t>
  </si>
  <si>
    <t>Сонячна сільська рада Запорізького району Запорізької області</t>
  </si>
  <si>
    <t>70413, Запорізька обл., Запорізький район, с. Ручаївка, вул. Берегова, буд. 16</t>
  </si>
  <si>
    <t>Музиківська сільська територіальна громада</t>
  </si>
  <si>
    <t xml:space="preserve"> </t>
  </si>
  <si>
    <t>Музиківська сільська рада</t>
  </si>
  <si>
    <t>75023, Херсонська обл., Херсонський р-н, с. Музиківка, вул. 40-річчя Перемоги, буд. 35</t>
  </si>
  <si>
    <t>Калинівська селищна територіальна громада</t>
  </si>
  <si>
    <t>Калинівська селищна рада</t>
  </si>
  <si>
    <t>74131, Херсонська обл., Бериславський р-н, с-ще Калинівське, вул. Шкільна, 114</t>
  </si>
  <si>
    <t>Бобровокутський старостинський округ (Бобровокутська сільська рада)</t>
  </si>
  <si>
    <t>74134, Херсонська обл., Бериславськийр-н, с. Бобровий Кут, вул. Першотравнева, буд.  40а</t>
  </si>
  <si>
    <t>74130, Херсонська область, Бериславськийр-н, с. Благодатівка, вул. Миру, буд. 97</t>
  </si>
  <si>
    <t>Борозенська сільська територіальна громада</t>
  </si>
  <si>
    <t>74152, Херсонська обл., Бериславський р-н, с. Борозенське пров. Мічуріна, буд. 1</t>
  </si>
  <si>
    <t>Борозенська сільська рада</t>
  </si>
  <si>
    <t>Чарівненський старостинський округу (Чарівненська сільська рада)</t>
  </si>
  <si>
    <t>74142, Херсонська обл., Бериславський р-н, с. Чарівне, вул. Перемоги, буд. 20А</t>
  </si>
  <si>
    <t>Високопільська селищна територіальна громада</t>
  </si>
  <si>
    <t>74000, Херсонська обл., Бериславський р-н, с-ще Високопілля, вул. Визволителів, буд. 112</t>
  </si>
  <si>
    <t>Високопільська селищна рада</t>
  </si>
  <si>
    <t>Чорнобаївська сільська територіальна громада</t>
  </si>
  <si>
    <t>75024, Херсонська обл., Херсонський р-н, с. Чорнобаївка, вул. Соборна, буд. 44</t>
  </si>
  <si>
    <t>26347342</t>
  </si>
  <si>
    <t>Киселівський старостинський округ (Киселівська сільська рада)</t>
  </si>
  <si>
    <t>75022, Херсонська обл., Херсонський р-н, с. Киселівка, вул. Освітянська, буд. 50</t>
  </si>
  <si>
    <t>Посад-Покровський старостинський округ (Посад-Покровська сільська рада)</t>
  </si>
  <si>
    <t>04401457</t>
  </si>
  <si>
    <t>75010, Херсонська обл., Херсонський р-н, с. Посад-Покровське, вул. Перемоги, буд. 3</t>
  </si>
  <si>
    <t>Благодатнівський старостинський округ (Благодатнівська сільська рада)</t>
  </si>
  <si>
    <t>26348077</t>
  </si>
  <si>
    <t>75011, Херсонська обл., Херсонський р-н, с. Благодатне, вул. Херсонська, буд. 17</t>
  </si>
  <si>
    <t>Інспекція Південного округу (Запорізька та Херсонська області)</t>
  </si>
  <si>
    <t>Благодатівський старостинський округ (Благодатівська сільська рада)</t>
  </si>
  <si>
    <t xml:space="preserve"> 
ТАЇРОВСЬКА СЕЛИЩНА РАДА ОДЕСЬКОГО РАЙОНУ ОДЕСЬКОЇ ОБЛАСТІ </t>
  </si>
  <si>
    <t xml:space="preserve"> 
05582159</t>
  </si>
  <si>
    <t>Одеська обл., Одеський р-н, селище міського типу Таїрове, вул.40-річчя Перемоги, будинок 27</t>
  </si>
  <si>
    <t>ВИЛКІВСЬКА МІСЬКА ТЕРИТОРІАЛЬНА ГРОМАДА  ІЗМАЇЛЬСЬКОГО РАЙОНУ ОДЕСЬКОЇ ОБЛАСТІ</t>
  </si>
  <si>
    <t>40594334</t>
  </si>
  <si>
    <t>Одеська обл., Ізмаїльський р-н, м. Вилкове, вул. Моряків-Десантників, 18</t>
  </si>
  <si>
    <t>КІЛІЙСЬКА МІСЬКА ТЕРИТОРІАЛЬНА ГРОМАДА  ІЗМАЇЛЬСЬКОГО РАЙОНУ ОДЕСЬКОЇ ОБЛАСТІ</t>
  </si>
  <si>
    <t>25426148</t>
  </si>
  <si>
    <t xml:space="preserve">Одеська область, Ізмаїльський район, м. Кілія, вул. Миру, буд. 57
</t>
  </si>
  <si>
    <t xml:space="preserve">ТАТАРБУНАРСЬКА МІСЬКА ТЕРИТОРІАЛЬНА ГРОМАДА БІЛГОРОД-ДНІСТРОВСЬКОГО РАЙОНУ ОДЕСЬКОЇ ОБЛАСТІ    </t>
  </si>
  <si>
    <t>37197846</t>
  </si>
  <si>
    <t xml:space="preserve">Одеська обл., Білгород-Дністовський р-н, м.Татарбунари, 68100,
вул. Лесі Українки,18
</t>
  </si>
  <si>
    <t>МАЯКІВСЬКА СІЛЬСЬКА ТЕРИТОРІАЛЬНА ГРОМАДА ОДЕСЬКОГО РАЙОНУ ОДЕСЬКОЇ ОБЛАСТІ</t>
  </si>
  <si>
    <t>04377747</t>
  </si>
  <si>
    <t>Одеська обл., с.Маяки, вул.Богачова, буд.99</t>
  </si>
  <si>
    <t xml:space="preserve">ОДЕСЬКА МІСЬКА ТЕРИТОРІАЛЬНА ГРОМАДА ОДЕСЬКОГО РАЙОНУ ОДЕСЬКОЇ ОБЛАСТІ 
</t>
  </si>
  <si>
    <t>26597691</t>
  </si>
  <si>
    <t>Одеська обл., місто Одеса, ПЛОЩА ДУМСЬКА, будинок 1</t>
  </si>
  <si>
    <t xml:space="preserve">ЮЖНЕНСЬКА МІСЬКА ТЕРИТОРІАЛЬНА ГРОМАДА ОДЕСЬКОГО РАЙОНУ ОДЕСЬКОЇ ОБЛАСТІ </t>
  </si>
  <si>
    <t>21018103</t>
  </si>
  <si>
    <t>Одеська обл., Одеський р-н, місто Южне, ПРОСПЕКТ ГРИГОРІВСЬКОГО ДЕСАНТУ, будинок 18</t>
  </si>
  <si>
    <t xml:space="preserve">ВИЗИРСЬКА СІЛЬСЬКА ТЕРИТОРІАЛЬНА ГРОМАДА ОДЕСЬКОГО РАЙОНУ ОДЕСЬКОЇ ОБЛАСТІ                                                 </t>
  </si>
  <si>
    <t>04378669</t>
  </si>
  <si>
    <t>Одеська обл., Одеський р-н, село Визирка, ВУЛИЦЯ ОЛЕКСІЯ СТАВНІЦЕРА, будинок 56</t>
  </si>
  <si>
    <t>КРАСНОСІЛЬСЬКА СІЛЬСЬКА ТЕРИТОРІАЛЬНА ГРОМАДА ОДЕСЬКОГО РАЙОНУ ОДЕСЬКОЇ ОБЛАСТІ</t>
  </si>
  <si>
    <t>04379657</t>
  </si>
  <si>
    <t>Одеська обл., Одеський р-н, село Красносілка, ВУЛИЦЯ НАБЕРЕЖНА, будинок 87А</t>
  </si>
  <si>
    <t xml:space="preserve">БІЛЯЇВСЬКА МІСЬКА ТЕРИТОРІАЛЬНА ГРОМАДА БІЛЯЇВСЬКОГО РАЙОНУ ОДЕСЬКОЇ ОБЛАСТІ </t>
  </si>
  <si>
    <t>33579244</t>
  </si>
  <si>
    <t xml:space="preserve">Одеська обл., м.Біляївка, проспект Незалежності, 9 </t>
  </si>
  <si>
    <t>ЯСЬКІВСЬКА СІЛЬСЬКА ТЕРИТОРІАЛЬНА ГРОМАДА ОДЕСЬКОГО РАЙОНУ ОДЕСЬКОЇ ОБЛАСТІ</t>
  </si>
  <si>
    <t>04377894</t>
  </si>
  <si>
    <t xml:space="preserve">Одеська обл., с.Яськи,  вул.Центральна,78
</t>
  </si>
  <si>
    <t>ДАЛЬНИЦЬКА СІЛЬСЬКА РАДА ОВІДІОПОЛЬСЬКОГО РАЙОНУ ОДЕСЬКОЇ ОБЛАСТІ</t>
  </si>
  <si>
    <t>04380270</t>
  </si>
  <si>
    <t xml:space="preserve">Одеська обл.,  с. Дальник, вул. Дружби, буд. 126
</t>
  </si>
  <si>
    <t xml:space="preserve">УСАТІВСЬКА СІЛЬСЬКА РАДА ОДЕСЬКОГО РАЙОНУ ОДЕСЬКОЇ ОБЛАСТІ </t>
  </si>
  <si>
    <t>04377888</t>
  </si>
  <si>
    <t>Одеська обл., с.Усатове, пров. Урядовий, буд. 63</t>
  </si>
  <si>
    <t xml:space="preserve">НЕРУБАЙСЬКА СІЛЬСЬКА РАДА БІЛЯЇВСЬКОГО РАЙОНУ ОДЕСЬКОЇ ОБЛАСТІ </t>
  </si>
  <si>
    <t>04377753</t>
  </si>
  <si>
    <t>Одеська обл., с. Нерубайське, площа Партизан, буд. 4</t>
  </si>
  <si>
    <t xml:space="preserve">КУРІСОВСЬКА СІЛЬСЬКА ТЕРИТОРІАЛЬНА ГРОМАДА БЕРЕЗІВСЬКОГО РАЙОНУ ОДЕСЬКОЇ ОБЛАСТІ </t>
  </si>
  <si>
    <t>04379692</t>
  </si>
  <si>
    <t xml:space="preserve">ІВАНІВСЬКА СЕЛИЩНА ТЕРИТОРІАЛЬНА ГРОМАДА БЕРЕЗІВСЬКОГО РАЙОНУ ОДЕСЬКОЇ ОБЛАСТІ                          </t>
  </si>
  <si>
    <t>04378379</t>
  </si>
  <si>
    <t xml:space="preserve">Одеська обл., Березівський р-н.,
смт Іванівка, вул. Центральна, буд. 93 А
</t>
  </si>
  <si>
    <t xml:space="preserve">САВРАНСЬКА СЕЛИЩНА ТЕРИТОРІАЛЬНА ГРОМАДА ПОДІЛЬСЬКОГО РАЙОНУ ОДЕСЬКОЇ ОБЛАСТІ                             </t>
  </si>
  <si>
    <t xml:space="preserve"> 04380548</t>
  </si>
  <si>
    <t>Одеська обл., Подільський р-н., смт Саврань, вул. Горького, 1</t>
  </si>
  <si>
    <t xml:space="preserve">ТУЗЛІВСЬКА СІЛЬСЬКА ТЕРИТОРІАЛЬНА ГРОМАДА  БІЛГОРОД-ДНІСТРОВСЬКОГО РАЙОНУ ОДЕСЬКОЇ ОБЛАСТІ  </t>
  </si>
  <si>
    <t xml:space="preserve"> 04378876</t>
  </si>
  <si>
    <t xml:space="preserve">ЛИМАНСЬКА СЕЛИЩНА ТЕРИТОРІАЛЬНА ГРОМАДА БІЛГОРОД-ДНІСТРОВСЬКОГО РАЙОНУ ОДЕСЬКОЇ ОБЛАСТІ   
</t>
  </si>
  <si>
    <t xml:space="preserve"> 04379404</t>
  </si>
  <si>
    <t xml:space="preserve">ШАБІВСЬКА СІЛЬСЬКА ТЕРИТОРІАЛЬНА ГРОМАДА  БІЛГОРОД-ДНІСТРОВСЬКОГО РАЙОНУ ОДЕСЬКОЇ ОБЛАСТІ  </t>
  </si>
  <si>
    <t xml:space="preserve"> 04378043</t>
  </si>
  <si>
    <t>Одеська обл., Білгород-Дністровський р-н, с. Шабо, вул. Центральна, 63</t>
  </si>
  <si>
    <t xml:space="preserve">КАРОЛІНО-БУГАЗЬКА СІЛЬСЬКА ТЕРИТОРІАЛЬНА ГРОМАДА БІЛГОРОД-ДНІСТРОВСЬКОГО РАЙОНУ ОДЕСЬКОЇ ОБЛАСТІ </t>
  </si>
  <si>
    <t>04527307</t>
  </si>
  <si>
    <t xml:space="preserve">САФ'ЯНІВСЬКА СІЛЬСЬКА ТЕРИТОРІАЛЬНА ГРОМАДА ІЗМАЇЛЬСЬКОГО РАЙОНУ ОДЕСЬКОЇ ОБЛАСТІ   </t>
  </si>
  <si>
    <t>04379433</t>
  </si>
  <si>
    <t>Одеська обл., Ізмаїльський р-н, село Саф'яни, вул. Грушевського, 85</t>
  </si>
  <si>
    <t xml:space="preserve">АНАНЬЇВСЬКА МІСЬКА ТЕРИТОРІАЛЬНА ГРОМАДА ПОДІЛЬСЬКОГО РАЙОНУ ОДЕСЬКОЇ ОБЛАСТІ   </t>
  </si>
  <si>
    <t xml:space="preserve"> 43769194</t>
  </si>
  <si>
    <t>Одеська обл., Подільський р-н, м. Ананьїв, вул.Незалежності, 20</t>
  </si>
  <si>
    <t xml:space="preserve">АНДРІЄВО-ІВАНІВСЬКА СІЛЬСЬКА ТЕРИТОРІАЛЬНА ГРОМАДА БЕРЕЗІВСЬКОГО РАЙОНУ ОДЕСЬКОЇ ОБЛАСТІ  </t>
  </si>
  <si>
    <t xml:space="preserve"> 04380181</t>
  </si>
  <si>
    <t>Одеська обл., Березівський р-н, с. Андрієво-Іванівка, вул. Центральна, буд. 89</t>
  </si>
  <si>
    <t xml:space="preserve">  ЗАХАРІВСЬКА СЕЛИЩНА ТЕРИТОРІАЛЬНА ГРОМАДА РОЗДІЛЬНЯНСЬКОГО РАЙОНУ ОДЕСЬКОЇ ОБЛАСТІ                                </t>
  </si>
  <si>
    <t>04378882</t>
  </si>
  <si>
    <t>Одеська обл., Роздільнянський р-н, смт Захарівка, вул.Одеська, 59</t>
  </si>
  <si>
    <t xml:space="preserve">ДОЛИНСЬКА СІЛЬСЬКА ТЕРИТОРІАЛЬНА ГРОМАДА ПОДІЛЬСЬКОГО РАЙОНУ ОДЕСЬКОЇ ОБЛАСТІ  </t>
  </si>
  <si>
    <t xml:space="preserve"> 04380956</t>
  </si>
  <si>
    <t>Одеська обл., Подільський р-н, с. Долинське, вул.Центральна,  2</t>
  </si>
  <si>
    <t xml:space="preserve">СТРЮКІВСЬКА СІЛЬСЬКА ТЕРИТОРІАЛЬНА ГРОМАДА БЕРЕЗІВСЬКОГО РАЙОНУ ОДЕСЬКОЇ ОБЛАСТІ </t>
  </si>
  <si>
    <t xml:space="preserve"> 04380169</t>
  </si>
  <si>
    <t xml:space="preserve">СТАРОМАЯКІВСЬКА СІЛЬСЬКА ТЕРИТОРІАЛЬНА ГРОМАДА  БЕРЕЗІВСЬКОГО РАЙОНУ ОДЕСЬКОЇ ОБЛАСТІ                             </t>
  </si>
  <si>
    <t xml:space="preserve"> 04379143</t>
  </si>
  <si>
    <t>Одеська обл., Березівський р-н, с. Старі Маяки, вул. Центральна, буд. 2</t>
  </si>
  <si>
    <t>РЕНІЙСЬКА МІСЬКА ТЕРИТОРІАЛЬНА ГРОМАДА ІЗМАЇЛЬСЬКОГО РАЙОНУ ОДЕСЬКОЇ ОБЛАСТІ</t>
  </si>
  <si>
    <t>Одеська обл., Ізмаїльський р-н, місто Рені, вул. Соборна, 103</t>
  </si>
  <si>
    <t xml:space="preserve">НОВОБОРИСІВСЬКА СІЛЬСЬКА  ТЕРИТОРІАЛЬНА ГРОМАДА  РОЗДІЛЬНЯНСЬКОГО РАЙОНУ ОДЕСЬКОЇ ОБЛАСТІ  </t>
  </si>
  <si>
    <t xml:space="preserve"> 04378304</t>
  </si>
  <si>
    <t>Одеська обл., Роздільнянський р-н, с. Новоборисівка, вул. Лермонтова, буд.3</t>
  </si>
  <si>
    <t xml:space="preserve">ВЕЛИКОПЛОСКІВСЬКА СІЛЬСЬКА ТЕРИТОРІАЛЬНА ГРОМАДА РОЗДІЛЬНЯНСЬКОГО РАЙОНУ ОДЕСЬКОЇ ОБЛАСТІ </t>
  </si>
  <si>
    <t xml:space="preserve"> 04378250</t>
  </si>
  <si>
    <t xml:space="preserve">Одеська обл., Роздільнянський р-н,  с. Великоплоске, вул. Центральна, 121
</t>
  </si>
  <si>
    <t xml:space="preserve">СТЕПАНІВСЬКА СІЛЬСЬКА ТЕРИТОРІАЛЬНА ГРОМАДА РОЗДІЛЬНЯНСЬКОГО РАЙОНУ ОДЕСЬКОЇ ОБЛАСТІ  </t>
  </si>
  <si>
    <t>04527193</t>
  </si>
  <si>
    <t xml:space="preserve">Одеська обл., Роздільнянський р-н,  с. Степанівка, вул. Дружби, буд. 27
</t>
  </si>
  <si>
    <t xml:space="preserve">  РОЗДІЛЬНЯНСЬКА МІСЬКА ТЕРИТОРІАЛЬНА ГРОМАДА  РОЗДІЛЬНЯНСЬКОГО РАЙОНУ ОДЕСЬКОЇ ОБЛАСТІ  </t>
  </si>
  <si>
    <t xml:space="preserve">Одеська обл., Роздільнянський р-н, м. Роздільна, вул. Муніципальна, 17
</t>
  </si>
  <si>
    <t xml:space="preserve">СИНЮХИНО-БРІДСЬКА СІЛЬСКА РАДА </t>
  </si>
  <si>
    <t>04376951</t>
  </si>
  <si>
    <t>Миколаївська обл., Первомайський р-н, с. Синюхин Брід, вул. Центральна,  14</t>
  </si>
  <si>
    <t xml:space="preserve">МИГІЇВСЬКА  СІЛЬСКА РАДА </t>
  </si>
  <si>
    <t>04376937</t>
  </si>
  <si>
    <t>Миколаївська обл., Первомайський р-н, с. Мигія, вул. Первомайська, 50</t>
  </si>
  <si>
    <t xml:space="preserve">КАМ’ЯНОМОСТІВСЬКА СІЛЬСКА РАДА </t>
  </si>
  <si>
    <t>04377233</t>
  </si>
  <si>
    <t>Миколаївська обл., Первомайський р-н, с-ще. Кам’яний Міст, вул. Заводська, 1</t>
  </si>
  <si>
    <t>БЛАГОДАТНЕНСЬКА СІЛЬСЬКА РАДА</t>
  </si>
  <si>
    <t>04376668</t>
  </si>
  <si>
    <t>Миколаївська обл., Первомайський р-н, село Благодатне, вул.Ювілейна, будинок 16</t>
  </si>
  <si>
    <t xml:space="preserve">ЮЖНОУКРАЇНСЬКА МІСЬКА РАДА МИКОЛАЇВСЬКОЇ ОБЛАСТІ </t>
  </si>
  <si>
    <t>33850880</t>
  </si>
  <si>
    <t>Миколаївська обл., Вознесенський р-н, місто Южноукраїнськ, вул.Європейська, будинок 48</t>
  </si>
  <si>
    <t xml:space="preserve">ВРАДІЇВСЬКА СЕЛИЩНА РАДА </t>
  </si>
  <si>
    <t>04376699</t>
  </si>
  <si>
    <t>Миколаївська обл., Первомайський р-н, смт.Врадіївка, вул. Незалежності, будинок 91</t>
  </si>
  <si>
    <t xml:space="preserve">КРИВООЗЕРСЬКА СЕЛИЩНА РАДА </t>
  </si>
  <si>
    <t>04375458</t>
  </si>
  <si>
    <t>Миколаївська обл., Кривоозерський р-н, селище міського типу Криве Озеро, МАЙДАН НЕЗАЛЕЖНОСТІ, будинок 1</t>
  </si>
  <si>
    <t xml:space="preserve">ІНГУЛЬСЬКА СІЛЬСЬКА РАДА </t>
  </si>
  <si>
    <t>04376498</t>
  </si>
  <si>
    <t>Миколаївська обл.,Баштанський район, с. Інгулка, вул. Травнева, 41</t>
  </si>
  <si>
    <t>ПРИВІЛЬНЕНСЬКА СІЛЬСЬКА РАДА</t>
  </si>
  <si>
    <t>04376593</t>
  </si>
  <si>
    <t>Миколаївська обл.,Баштанський район, с. Привільне, вул. Перемоги, буд. 259</t>
  </si>
  <si>
    <t xml:space="preserve">ШИРОКІВСЬКА СІЛЬСЬКА РАДА МИКОЛАЇВСЬКОЇ ОБЛАСТІ </t>
  </si>
  <si>
    <t>04377049</t>
  </si>
  <si>
    <t>Миколаївська обл.,Баштанський район, селище Широке, ВУЛИЦЯ ШКІЛЬНА, будинок 1</t>
  </si>
  <si>
    <t xml:space="preserve">ОЛЬШАНСЬКА СЕЛИЩНА РАДА МИКОЛАЇВСЬКОГО РАЙОНУ МИКОЛАЇВСЬКОЇ ОБЛАСТІ </t>
  </si>
  <si>
    <t>04375553</t>
  </si>
  <si>
    <t>Миколаївська обл., Миколаївський р-н, селище міського типу Ольшанське, ВУЛИЦЯ КОСТЯНТИНА ОЛЬШАНСЬКОГО, будинок 1А</t>
  </si>
  <si>
    <t xml:space="preserve">СУХОЄЛАНЕЦЬКА СІЛЬСЬКА РАДА </t>
  </si>
  <si>
    <t>04376908</t>
  </si>
  <si>
    <t>Миколаївська обл., Новоодеський р-н, село Сухий Єланець, ВУЛИЦЯ КАГАНОВА, будинок 35А</t>
  </si>
  <si>
    <t xml:space="preserve">СТЕПІВСЬКА СІЛЬСЬКА РАДА МИКОЛАЇВСЬКОГО РАЙОНУ МИКОЛАЇВСЬКОЇ ОБЛАСТІ </t>
  </si>
  <si>
    <t>02125987</t>
  </si>
  <si>
    <t>Миколаївська обл., Миколаївський р-н, село Степове, Степівська ТГ, вул.Козацька, будинок 1 А</t>
  </si>
  <si>
    <t>РАДСАДІВСЬКА СІЛЬСЬКА РАДА МИКОЛАЇВСЬКОГО РАЙОНУ МИКОЛАЇВСЬКОЇ ОБЛАСТІ</t>
  </si>
  <si>
    <t>04375636</t>
  </si>
  <si>
    <t>Миколаївська обл., Миколаївський р-н, селище Радісний Сад, ВУЛИЦЯ МИРУ, будинок 5</t>
  </si>
  <si>
    <t>ТЕРИТОРІАЛЬНА ГРОМАДА МІСТА ВОЗНЕСЕНСЬКА</t>
  </si>
  <si>
    <t xml:space="preserve"> 
26233279</t>
  </si>
  <si>
    <t>Миколаївська обл., місто Вознесенськ, ПЛОЩА ЦЕНТРАЛЬНА, 1</t>
  </si>
  <si>
    <t xml:space="preserve">МІШКОВО-ПОГОРІЛІВСЬКА СІЛЬСЬКА РАДА </t>
  </si>
  <si>
    <t>04375257</t>
  </si>
  <si>
    <t>Миколаївська обл., Миколаївський р-н, село Мішково-Погорілове, вул.Миру, будинок 38</t>
  </si>
  <si>
    <t xml:space="preserve">НОВООДЕСЬКА МІСЬКА РАДА </t>
  </si>
  <si>
    <t>35433613</t>
  </si>
  <si>
    <t>Миколаївська обл., Миколаївський р-н, місто Нова Одеса, вул.Центральна, будинок 208</t>
  </si>
  <si>
    <t xml:space="preserve">КОСТЯНТИНІВСЬКА СІЛЬСЬКА РАДА </t>
  </si>
  <si>
    <t xml:space="preserve"> 
20902743</t>
  </si>
  <si>
    <t>Миколаївська обл., Миколаївський р-н, село Костянтинівка, Костянтинівська ТГ, вул.Гагаріна, будинок 29</t>
  </si>
  <si>
    <t xml:space="preserve">ШЕВЧЕНКІВСЬКА СІЛЬСЬКА РАДА </t>
  </si>
  <si>
    <t xml:space="preserve"> 
04375286</t>
  </si>
  <si>
    <t>Миколаївська обл., Миколаївський р-н, село Шевченкове (колишня Шевченківська с/р), Шевченківська ТГ, вул.Шевченка, будинок 34</t>
  </si>
  <si>
    <t xml:space="preserve">ПЕРВОМАЙСЬКА МІСЬКА РАДА МИКОЛАЇВСЬКОЇ ОБЛАСТІ </t>
  </si>
  <si>
    <t>35926170</t>
  </si>
  <si>
    <t>Миколаївська обл., Первомайський р-н, місто Первомайськ, вул.Грушевського Михайла, будинок 3</t>
  </si>
  <si>
    <t xml:space="preserve">Одеська обл., Березівський р-н., с. Курісове,  вул. Партизанської слави, буд.28
</t>
  </si>
  <si>
    <t xml:space="preserve">Одеська обл., Білгород-Дністровський р-н, с. Тузли, вул. Завгороднього,29
</t>
  </si>
  <si>
    <t>Одеська обл., Білгород-Дністровський р-н, с. Лиман, вул. Героїв України, будинок 47А</t>
  </si>
  <si>
    <t>Одеська обл.,  Білгород-Дністровський р-н, с. Кароліно-Бугаз, вул. Приморська,1</t>
  </si>
  <si>
    <t xml:space="preserve"> 67050, Одеська обл., Березівський р-н, с. Стрюкове, вул. Ламброва, буд. 40
</t>
  </si>
  <si>
    <t>Інспекція Південно – Західного округу (Миколаївська та Одеська області)</t>
  </si>
  <si>
    <t>БОЖЕДАРІВСЬКА СЕЛИЩНА РАДА КАМ"ЯНСЬКОГО РАЙОНУ</t>
  </si>
  <si>
    <t>04338397</t>
  </si>
  <si>
    <t>52323, Дніпропетровська обл., Кам'янський р-н, селище міського типу Божедарівка, вул.Кооперативна, будинок 33</t>
  </si>
  <si>
    <t xml:space="preserve">ЗАТИШНЯНСЬКА СІЛЬСЬКА РАДА КРИНИЧАНСЬКОГО РАЙОНУ
</t>
  </si>
  <si>
    <t>04525053</t>
  </si>
  <si>
    <t>52363, Дніпропетровська обл., Кам'янський р-н, село Затишне, вул.Центральна, будинок 9</t>
  </si>
  <si>
    <t xml:space="preserve">ЛЮБИМІВСЬКА СІЛЬСЬКА РАДА ДНІПРОВСЬКОГО РАЙОНУ ДНІПРОПЕТРОВСЬКОЇ ОБЛАСТІ
</t>
  </si>
  <si>
    <t xml:space="preserve"> 
04339741</t>
  </si>
  <si>
    <t>52042, Дніпропетровська обл., Дніпровський р-н, село Любимівка, ВУЛИЦЯ САДОВА, будинок 1</t>
  </si>
  <si>
    <t>ДЕПАРТАМЕНТ ПАРКІВ ТА РЕКРЕАЦІЇ ДНІПРОВСЬКОЇ МІСЬКОЇ РАДИ
"ПАРК ЛАЗАРЯ ГЛОБИ" ДНІПРОВСЬКОЇ МІСЬКОЇ РАДИ</t>
  </si>
  <si>
    <t>43037107</t>
  </si>
  <si>
    <t>49000, Дніпропетровська обл., місто Дніпро, ПРОСПЕКТ ДМИТРА ЯВОРНИЦЬКОГО, будинок 75</t>
  </si>
  <si>
    <t>СОЛОНЯНСЬКА СЕЛИЩНА РАДА</t>
  </si>
  <si>
    <t>04339652</t>
  </si>
  <si>
    <t>52400, Дніпропетровська обл., Солонянський р-н, селище міського типу Солоне, ВУЛИЦЯ ГАГАРІНА, будинок 7</t>
  </si>
  <si>
    <t>БОГДАНІВСЬКА СІЛЬСЬКА РАДА ПАВЛОГРАДСЬКОГО РАЙОНУ</t>
  </si>
  <si>
    <t>04338865</t>
  </si>
  <si>
    <t>51464, Дніпропетровська обл., Павлоградський р-н, село Богданівка, ВУЛИЦЯ ЖОВТНЕВА, будинок 35-А</t>
  </si>
  <si>
    <t xml:space="preserve"> 
Обухівська селищна 
територіальна громада</t>
  </si>
  <si>
    <t>52030, Дніпропетровська обл., Дніпровський р-н, селище міського типу Обухівка, ВУЛИЦЯ ЦЕНТРАЛЬНА, будинок 35</t>
  </si>
  <si>
    <t xml:space="preserve">
Сурсько-Литовська сільська територіальна громада</t>
  </si>
  <si>
    <t xml:space="preserve">вул. Польова, буд. 58, с. Сурсько-Литовське, 
Дніпровський р-н, Дніпропетровська обл., 52064
</t>
  </si>
  <si>
    <t xml:space="preserve">Черкаська селищна 
територіальна громада
</t>
  </si>
  <si>
    <t xml:space="preserve">вул. Лісна, 24 смт.Черкаське, 
Новомосковського району, 
Дніпропетровської обл., 51272
</t>
  </si>
  <si>
    <t xml:space="preserve"> Губиниська селищна
територіальна громада
</t>
  </si>
  <si>
    <t>вул. Шевченка,16, м. Губиниха
Новомосковський р-н, 
Дніпропетровська обл., 51250</t>
  </si>
  <si>
    <t xml:space="preserve">
Солонянська  селищна
територіальна громада</t>
  </si>
  <si>
    <t>вул. Гагаріна, 7 смт. Солоне, Дніпропетровської обл., 52400</t>
  </si>
  <si>
    <r>
      <t xml:space="preserve"> Новоолександрівська сільська об</t>
    </r>
    <r>
      <rPr>
        <sz val="12"/>
        <color indexed="8"/>
        <rFont val="Times New Roman"/>
        <family val="1"/>
      </rPr>
      <t xml:space="preserve">`єднана територіальна громада
</t>
    </r>
  </si>
  <si>
    <t xml:space="preserve"> 52070, ДНІПРОПЕТРОВСЬКА область, ДНІПРОВСЬКИЙ район, село НОВООЛЕКСАНДРІВКА, вулиця СУРСЬКА, будинок 74</t>
  </si>
  <si>
    <t xml:space="preserve">Перещепинська міська
територіальна громада
</t>
  </si>
  <si>
    <t>51220, ДНІПРОПЕТРОВСЬКА область, НОВОМОСКОВСЬКИЙ район, місто ПЕРЕЩЕПИНЕ, вулиця ШЕВЧЕНКА, будинок 43</t>
  </si>
  <si>
    <t xml:space="preserve">Магдалинівська селищна
територіальна громада
</t>
  </si>
  <si>
    <t xml:space="preserve"> 51100, Дніпропетровська область, Новомосковський район, селище міського типу Магдалинівка, вулиця Центральна, будинок 32</t>
  </si>
  <si>
    <t xml:space="preserve"> 
АДМІНІСТРАЦІЯ НОВОКОДАЦЬКОГО РАЙОНУ ДНІПРОВСЬКОЇ МІСЬКОЇ РАДИ</t>
  </si>
  <si>
    <t>АДМІНІСТРАЦІЯ АМУР-НИЖНЬОДНІПРОВСЬКОГО РАЙОНУ ДНІПРОВСЬКОЇ МІСЬКОЇ РАДИ</t>
  </si>
  <si>
    <t>АДМІНІСТРАЦІЯ СОБОРНОГО РАЙОНУ ДНІПРОВСЬКОЇ МІСЬКОЇ РАДИ</t>
  </si>
  <si>
    <t>АДМІНІСТРАЦІЯ ШЕВЧЕНКІВСЬКОГО РАЙОНУ ДНІПРОВСЬКОЇ МІСЬКОЇ РАДИ</t>
  </si>
  <si>
    <t>ЛІВОБЕРЕЖНА АДМІНІСТРАЦІЯ ДНІПРОВСЬКОЇ МІСЬКОЇ РАДИ</t>
  </si>
  <si>
    <t>ЦЕНТРАЛЬНА АДМІНІСТРАЦІЯ ДНІПРОВСЬКОЇ МІСЬКОЇ РАДИ</t>
  </si>
  <si>
    <t>ДНІПРОВСЬКА МІСЬКА РАДА</t>
  </si>
  <si>
    <t>СЛОБОЖАНСЬКА СЕЛИЩНА РАДА ДНІПРОВСЬКОГО РАЙОНУ ДНІПРОПЕТРОВСЬКОЇ ОБЛАСТІ (СЛОБОЖАНСЬКА СЕЛИЩНА РАДА)</t>
  </si>
  <si>
    <t>ВЕРХІВЦЕВСЬКА МІСЬКА РАДА</t>
  </si>
  <si>
    <t xml:space="preserve">місцезнаходження 
юридичної особи: вул.Центральна, буд. 75,  м. Верхівцеве, Кам'янський район, Дніпропетровська область, 51660 </t>
  </si>
  <si>
    <t xml:space="preserve">ВЕРХНЬОДНІПРОВСЬКА МІСЬКА РАДА </t>
  </si>
  <si>
    <t>04052595</t>
  </si>
  <si>
    <t xml:space="preserve">місцезнаходження 
юридичної особи: просп .Шевченка, будинок 21,  м. Верхньодніпровськ,  Кам'янський район, Дніпропетровська область, 51600 </t>
  </si>
  <si>
    <t>ПЕТРИКІВСЬКА СЕЛИЩНА РАДА</t>
  </si>
  <si>
    <t>04339698</t>
  </si>
  <si>
    <t>місцезнаходження 
юридичної особи:  просп.Петра Калнишевського, 71, смт.Петриківка, Дніпровський район, Дніпропетровська область, 51800</t>
  </si>
  <si>
    <t xml:space="preserve">БОЖЕДАРІВСЬКА СЕЛИЩНА 
РАДА </t>
  </si>
  <si>
    <t>місцезнаходження 
юридичної особи:  вул.Кооперативна, буд.33, Кам'янський район,   Дніпропетровська область, 52323</t>
  </si>
  <si>
    <t>ДУБОВИКІВСЬКА СІЛЬСЬКА РАДА СИНЕЛЬНИКІВСЬКОГО РАЙОНУ ДНІПРОПЕТРОВСЬКОЇ ОБЛАСТІ</t>
  </si>
  <si>
    <t>04338670</t>
  </si>
  <si>
    <t>МИКОЛАЇВСЬКА СІЛЬСЬКА РАДА СИНЕЛЬНИКІВСЬКОГО РАЙОНУ ДНІПРОПЕТРОВСЬКОЇ ОБЛАСТІ</t>
  </si>
  <si>
    <t>вул. Першотравнева, 182, с. Миколаївка, Синельниківський район, Дніпропетровська область,  52744.</t>
  </si>
  <si>
    <t>ВЕРБКІВСЬКА СІЛЬСЬКА РАДА ПАВЛОГРАДСЬКОГО РАЙОНУ ДНІПРОПЕТРОВСЬКОЇ ОБЛАСТІ</t>
  </si>
  <si>
    <t xml:space="preserve"> вул. Матросова, 20, с. Вербки,  Павлоградський р-н, Дніпропетровська область,  51453</t>
  </si>
  <si>
    <t>Криворізька районна державна адміністрація</t>
  </si>
  <si>
    <t>53032, Дніпропетровська обл., Криворізький р-н, село Вільне, ВУЛИЦЯ МЕЛІОРАТИВНА, будинок 1А</t>
  </si>
  <si>
    <r>
      <rPr>
        <sz val="12"/>
        <color indexed="8"/>
        <rFont val="Times New Roman"/>
        <family val="1"/>
      </rPr>
      <t xml:space="preserve"> Карпівська сільська територіальна громада</t>
    </r>
  </si>
  <si>
    <t>53742, Дніпропетровська обл., Широківський р-н, село Карпівка, ВУЛИЦЯ ЦЕНТРАЛЬНА, будинок 97-А</t>
  </si>
  <si>
    <t xml:space="preserve">Апостолівська міська рада </t>
  </si>
  <si>
    <t>53800, Дніпропетровська обл., Криворізький р-н, місто Апостолове, вул.Центральна, будинок 65</t>
  </si>
  <si>
    <t xml:space="preserve">Зеленодольська міська рада </t>
  </si>
  <si>
    <t xml:space="preserve"> 
04338279</t>
  </si>
  <si>
    <t>53860, Дніпропетровська обл., Криворізький р-н, місто Зеленодольськ, вул.Енергетична, будинок 15</t>
  </si>
  <si>
    <t xml:space="preserve">Новопільська сільська рада </t>
  </si>
  <si>
    <t xml:space="preserve"> 
05412242</t>
  </si>
  <si>
    <t>53003, Дніпропетровська обл., Криворізький р-н, село Новопілля, ВУЛИЦЯ САДОВА, будинок 46</t>
  </si>
  <si>
    <t>Новолатівська сільська рада криворізького району</t>
  </si>
  <si>
    <t>53711, Дніпропетровська обл., Широківський р-н, село Новолатівка, ВУЛИЦЯ ШКІЛЬНА, будинок 18</t>
  </si>
  <si>
    <t>ВИКОНАВЧИЙ КОМІТЕТ КРИВОРІЗЬКОЇ МІСЬКОЇ РАДИ</t>
  </si>
  <si>
    <t>50101, Дніпропетровська обл., місто Кривий Ріг, ПЛОЩА МОЛОДІЖНА, будинок 1</t>
  </si>
  <si>
    <t xml:space="preserve">НОВОМИРГОРОДСЬКА МІСЬКА РАДА </t>
  </si>
  <si>
    <t xml:space="preserve"> 04055104</t>
  </si>
  <si>
    <t>26001, Кіровоградська область, Новоукраїнський район, м. Новомиргород,  вул. Соборності 227/7</t>
  </si>
  <si>
    <t>МАЛОВИСКІВСЬКА МІСЬКА РАДА НОВОУКРАЇНСЬКОГО РАЙОНУ КІРОВОГРАДСЬКОЇ ОБЛАСТІ</t>
  </si>
  <si>
    <t>04055373</t>
  </si>
  <si>
    <t>26200, Кіровоградська область, Новоукраїнський район, м. Мала Виска, вул, Спортивна 6</t>
  </si>
  <si>
    <t>ГЛОДОСЬКА СІЛЬСЬКА РАДА НОВОУКРАЇНСЬКОГО РАЙОНУ КІРОВОГРАДСЬКОЇ ОБЛАСТ</t>
  </si>
  <si>
    <t>04366198</t>
  </si>
  <si>
    <t>27110, Кіровоградська область, Новоукраїнський район, с. Глодоси, ВУЛИЦЯ ЦЕНТРАЛЬНА, будинок 41</t>
  </si>
  <si>
    <t>ГАННІВСЬКА СІЛЬСЬКА РАДА НОВОУКРАЇНСЬКОГО РАЙОНУ КІРОВОГРАДСЬКОЇ ОБЛАСТІ</t>
  </si>
  <si>
    <t>04365321</t>
  </si>
  <si>
    <t xml:space="preserve"> 27165, Кіровоградська обл., Новоукраїнський р-н, село Ганнівка(з), вул.Центральна, будинок 2</t>
  </si>
  <si>
    <t xml:space="preserve">ВІЛЬШАНСЬКА СЕЛИЩНА РАДА </t>
  </si>
  <si>
    <t>04365595</t>
  </si>
  <si>
    <t>26600, Кіровоградська обл., Голованівський р-н, селище міського типу Вільшанка, вул.Центральна, будинок 15</t>
  </si>
  <si>
    <t xml:space="preserve">МАР'ЯНІВСЬКА СІЛЬСЬКА РАДА </t>
  </si>
  <si>
    <t>04364673</t>
  </si>
  <si>
    <t>26241, Кіровоградська область, Новоукраїнський район, с. Велика Виска, вул. Центральна, буд. 59</t>
  </si>
  <si>
    <t>СМОЛІНСЬКА СЕЛИЩНА РАДА НОВОУКРАЇНСЬКОГО РАЙОНУ КІРОВОГРАДСЬКОЇ ОБЛАСТІ</t>
  </si>
  <si>
    <t>05378818</t>
  </si>
  <si>
    <t>26223, Кіровоградська обл., Новоукраїнський р-н, селище міського типу Смоліне, вул.Казакова, будинок 39</t>
  </si>
  <si>
    <t xml:space="preserve">ПЕТРІВСЬКА СЕЛИЩНА РАДА </t>
  </si>
  <si>
    <t>04364199</t>
  </si>
  <si>
    <t>28300, Кіровоградська обл., Петрівський р-н, селище міського типу Петрове, ВУЛИЦЯ СВЯТКОВА, будинок 7</t>
  </si>
  <si>
    <t>ЗЛИНСЬКА СІЛЬСЬКА РАДА НОВОУКРАЇНСЬКОГО РАЙОНУ КІРОВОГРАДСЬКОЇ ОБЛАСТІ</t>
  </si>
  <si>
    <t>04364851</t>
  </si>
  <si>
    <t>26232, Кіровоградська обл., Новоукраїнський р-н, село Злинка, ВУЛИЦЯ ЦЕНТРАЛЬНА, будинок 76-А</t>
  </si>
  <si>
    <t>СВІТЛОВОДСЬКА МІСЬКА РАДА ОЛЕКСАНДРІЙСЬКОГО РАЙОНУ КІРОВОГРАДСЬКОЇ ОБЛАСТІ</t>
  </si>
  <si>
    <t>27500, Кіровоградська область, Олександрійський район, м. Світловодськ, вул. Героїв України буд. 14</t>
  </si>
  <si>
    <t>ВЕЛИКОАНДРУСІВСЬКА СІЛЬСЬКА РАДА ОЛЕКСАНДРІЙСЬКОГО РАЙОНУ КІРОВОГРАДСЬКОЇ ОБЛАСТІ</t>
  </si>
  <si>
    <t>04364294</t>
  </si>
  <si>
    <t>27520, Кіровоградська область, Олександрійський район,с. Велика Андрусівка, вул. Центральна, буд. 43</t>
  </si>
  <si>
    <t>ОНУФРІЇВСЬКА СЕЛИЩНА РАДА ОЛЕКСАНДРІЙСЬКОГО РАЙОНУ КІРОВОГРАДСЬКОЇ ОБЛАСТІ</t>
  </si>
  <si>
    <t>04366347</t>
  </si>
  <si>
    <t xml:space="preserve"> 28100, Кіровоградська обл., Онуфріївський р-н, селище міського типу Онуфріївка, ВУЛИЦЯ ЦЕНТРАЛЬНА, будинок 11</t>
  </si>
  <si>
    <t>РІВНЯНСЬКА СІЛЬСЬКА РАДА НОВОУКРАЇНСЬКОГО РАЙОНУ КІРОВОГРАДСЬКОЇ ОБЛАСТІ</t>
  </si>
  <si>
    <t>04363998</t>
  </si>
  <si>
    <t>27160, Кіровоградська область, Новоукраїнський район, с. Рівне, вул. Центральна, буд. 116</t>
  </si>
  <si>
    <t>НАДЛАЦЬКА СІЛЬСЬКА РАДА ГОЛОВАНІВСЬКОГО РАЙОНУ КІРОВОГРАДСЬКОЇ ОБЛАСТІ</t>
  </si>
  <si>
    <t>04367051</t>
  </si>
  <si>
    <t>26150, Кіровоградська область, Голованівський район, село Надлак, вулиця Адміністративна, будинок 2</t>
  </si>
  <si>
    <t>ТИШКІВСЬКА СІЛЬСЬКА РАДА НОВОУКРАЇНСЬКОГО РАЙОНУ КІРОВОГРАДСЬКОЇ ОБЛАСТІ</t>
  </si>
  <si>
    <t>04365827</t>
  </si>
  <si>
    <t>27013, Кіровоградська область, Новоукраїнський район, с. Тишківка, вул. Центральна, буд. 3</t>
  </si>
  <si>
    <t>ПАНТАЇВСЬКА СЕЛИЩНА РАДА ОЛЕКСАНДРІЙСЬКОГО РАЙОНУ КІРОВОГРАДСЬКОЇ ОБЛАСТІ</t>
  </si>
  <si>
    <t>04366488</t>
  </si>
  <si>
    <t>28023, Кіровоградська область,Олександрійський район, смт Пантаївка, вул. Миру 7а</t>
  </si>
  <si>
    <t>ПОПЕЛЬНАСТІВСЬКА СІЛЬСЬКА РАДА ОЛЕКСАНДРІЙСЬКОГО РАЙОНУ КІРОВОГРАДСЬКОЇ ОБЛАСТІ</t>
  </si>
  <si>
    <t> 04366293</t>
  </si>
  <si>
    <t xml:space="preserve"> 28062, Кіровоградська обл., Олександрійський р-н, с. Попельнасте, вул. Соборна, буд.3</t>
  </si>
  <si>
    <t>ПОБУЗЬКА СЕЛИЩНА РАДА ГОЛОВАНІВСЬКОГО РАЙОНУ КІРОВОГРАДСЬКОЇ ОБЛАСТІ (ПОБУЗЬКА СЕЛИЩНА РАДА )</t>
  </si>
  <si>
    <t>04366666</t>
  </si>
  <si>
    <t>ПЕРВОЗВАНІВСЬКА СІЛЬСЬКА РАДА КРОПИВНИЦЬКОГО РАЙОНУ КІРОВОГРАДСЬКОЇ ОБЛАСТІ</t>
  </si>
  <si>
    <t>04365098</t>
  </si>
  <si>
    <t>НОВОПРАЗЬКА СЕЛИЩНА РАДА ОЛЕКСАНДРІЙСЬКОГО РАЙОНУ КІРОВОГРАДСЬКОЇ ОБЛАСТІ</t>
  </si>
  <si>
    <t>04366086</t>
  </si>
  <si>
    <t>28042, Кіровоградська обл., Олександрійський р-н, смт Нова Прага, вул. Центральна, буд. 14</t>
  </si>
  <si>
    <t>ДОЛИНСЬКА МІСЬКА РАДА</t>
  </si>
  <si>
    <t>04055222</t>
  </si>
  <si>
    <t>28500, Кіровоградська обл., Долинський р-н, місто Долинська, ВУЛИЦЯ СОБОРНОСТІ УКРАЇНИ, будинок 50</t>
  </si>
  <si>
    <t>УСТИНІВСЬКА СЕЛИЩНА РАДА КРОПИВНИЦЬКОГО РАЙОНУ КІРОВОГРАДСЬКОЇ ОБЛАСТІ (УСТИНІВСЬКА СЕЛИЩНА РАДА)</t>
  </si>
  <si>
    <t>04364549</t>
  </si>
  <si>
    <t>28600, Кіровоградська обл., Устинівський р-н, селище міського типу Устинівка, ВУЛИЦЯ ЮВІЛЕЙНА, будинок 4</t>
  </si>
  <si>
    <t xml:space="preserve">КОМПАНІЇВСЬКА СЕЛИЩНА РАДА КРОПИВНИЦЬКОГО РАЙОНУ КІРОВОГРАДСЬКОЇ ОБЛАСТІ </t>
  </si>
  <si>
    <t>04364911</t>
  </si>
  <si>
    <t>28400 ,  Кіровоградська область,
Кропивницький район, смт Компаніївка, вул. Паркова,4</t>
  </si>
  <si>
    <t xml:space="preserve">ОЛЕКСАНДРІВСЬКА СЕЛИЩНА РАДА КРОПИВНИЦЬКОГО РАЙОНУ КІРОВОГРАДСЬКОЇ ОБЛАСТІ </t>
  </si>
  <si>
    <t>04364035</t>
  </si>
  <si>
    <t>27300,Кіровоградська область,
Кропивницький район, селище міського типу Олександрівка, вул.Незалежності України, 78</t>
  </si>
  <si>
    <t xml:space="preserve">КЕТРИСАНІВСЬКА СІЛЬСЬКА  РАДА КРОПИВНИЦЬКОГО РАЙОНУ КІРОВОГРАДСЬКОЇ ОБЛАСТІ </t>
  </si>
  <si>
    <t>04365508</t>
  </si>
  <si>
    <t xml:space="preserve"> 27247, Кіровоградська обл., Кропивницький р-н, с. Кетрисанівка, вул. Шкільна, буд. 47</t>
  </si>
  <si>
    <t xml:space="preserve">АДЖАМСЬКА СІЛЬСЬКА РАДА  </t>
  </si>
  <si>
    <t>04365135</t>
  </si>
  <si>
    <t>27620, Кіровоградська обл., Кропивницький р-н, с.Аджамка, вул. Центральна,65</t>
  </si>
  <si>
    <t xml:space="preserve">ГОЛОВАНІВСЬКА СЕЛИЩНА РАДА </t>
  </si>
  <si>
    <t>04366654</t>
  </si>
  <si>
    <t>26500, Кіровоградська обл., Голованівський р-н, селище міського типу Голованівськ, ВУЛИЦЯ СОБОРНА, будинок 48</t>
  </si>
  <si>
    <t xml:space="preserve">ВЕЛИКОСЕВЕРИНІВСЬКА СІЛЬСЬКА РАДА КРОПИВНИЦЬКОГО РАЙОНУ КІРОВОГРАДСЬКОЇ ОБЛАСТІ </t>
  </si>
  <si>
    <t>04365164</t>
  </si>
  <si>
    <t>27613, Кіровоградська область, Кропивницький район, село Велика Северинка(пн), вулиця Миру, будинок 1</t>
  </si>
  <si>
    <t xml:space="preserve">НОВГОРОДКІВСЬКА СЕЛИЩНА РАДА </t>
  </si>
  <si>
    <t>04367111</t>
  </si>
  <si>
    <t>28200, Кіровоградська область, Кропивницький район, селище міського типу Новгородка, вулиця Криворізька, будинок 11</t>
  </si>
  <si>
    <t>КАТЕРИНІВСЬКА СІЛЬСЬКА РАДА КРОПИВНИЦЬКОГО РАЙОНУ КІРОВОГРАДСЬКОЇ ОБЛАСТІ</t>
  </si>
  <si>
    <t>41744542</t>
  </si>
  <si>
    <t>ДМИТРІВСЬКА СІЛЬСЬКА РАДА КРОПИВНИЦЬКОГО РАЙОНУ КІРОВОГРАДСЬКОЇ ОБЛАСТІ</t>
  </si>
  <si>
    <t>04365267</t>
  </si>
  <si>
    <t>27422,  Кіровоградська область, Кропивницький район село Дмитрівка, площа Перемоги 4</t>
  </si>
  <si>
    <t>27631, Кіровоградська область, Кропивницький район, село Катеринівка(пн), пр-т Гагаріна, 8</t>
  </si>
  <si>
    <t>26555, Кіровоградська область, Голованівський район, селище міського типу Побузьке, вулиця Незалежності, буд. 5</t>
  </si>
  <si>
    <t>27652, Кіровоградська область, Кропивницький район, село Первозванівка(пн), Гагаріна, 1</t>
  </si>
  <si>
    <t>04338339</t>
  </si>
  <si>
    <t>04339787</t>
  </si>
  <si>
    <t>04338457</t>
  </si>
  <si>
    <t>04339764</t>
  </si>
  <si>
    <t>04338463</t>
  </si>
  <si>
    <t>04338405</t>
  </si>
  <si>
    <t>04525024</t>
  </si>
  <si>
    <t>04052270</t>
  </si>
  <si>
    <t>04339712</t>
  </si>
  <si>
    <t>04052583</t>
  </si>
  <si>
    <t>04338233</t>
  </si>
  <si>
    <t>04052169</t>
  </si>
  <si>
    <t>Інспекція Придніпровського округу (Дніпропетровська та Кіровоградська області)</t>
  </si>
  <si>
    <t>вул.Центральна, 2,  с. Дубовики, Синельниківський район, Дніпропетровська область,  52623.</t>
  </si>
  <si>
    <t xml:space="preserve"> 49064, Дніпропетровська обл., місто Дніпро, пр.Нігояна Сергія, будинок 77</t>
  </si>
  <si>
    <t xml:space="preserve"> 49023, Дніпропетровська обл., місто Дніпро, пр.Мануйлівський, будинок 31</t>
  </si>
  <si>
    <t xml:space="preserve"> 49027, Дніпропетровська обл., місто Дніпро, пл.Шевченка, будинок 7</t>
  </si>
  <si>
    <t xml:space="preserve"> 49069, Дніпропетровська обл., місто Дніпро, вул.Грушевського Михайла, будинок 70</t>
  </si>
  <si>
    <t xml:space="preserve"> 49127, Дніпропетровська обл., місто Дніпро, вул.20-річчя Перемоги, будинок 51</t>
  </si>
  <si>
    <t xml:space="preserve"> 49006, Дніпропетровська обл., місто Дніпро, пр.Пушкіна, будинок 65</t>
  </si>
  <si>
    <t xml:space="preserve"> 49000, Дніпропетровська обл., місто Дніпро, ПРОСПЕКТ ДМИТРА ЯВОРНИЦЬКОГО, будинок 75</t>
  </si>
  <si>
    <t xml:space="preserve"> 52005, Дніпропетровська обл., Дніпровський р-н, селище міського типу Слобожанське, ВУЛИЦЯ В.СУХОМЛИНСЬКОГО, будинок 56 Б</t>
  </si>
  <si>
    <t>Вишгородська міська рада</t>
  </si>
  <si>
    <t>04054866</t>
  </si>
  <si>
    <t>07300, Київська область, м. Вишгород, пл. Шевченка, 1</t>
  </si>
  <si>
    <t>Державна екологічна інспекція України</t>
  </si>
  <si>
    <t xml:space="preserve">Чернівецька обласна державна  адміністрація </t>
  </si>
  <si>
    <t>00022680</t>
  </si>
  <si>
    <t xml:space="preserve">Україна,Чернівецька обл.,  м. Чернівці, вул. Грушевського,   58002,                                    </t>
  </si>
  <si>
    <t xml:space="preserve">Вінницька обласна державна  адміністрація </t>
  </si>
  <si>
    <t xml:space="preserve">Додаток до наказу Держекоінспекції 
"Про затвердження Переліку центральних органів
виконавчої влади та їх територіальних органів, 
місцевих органів виконавчої влади, органів місцевого
самоврядування в частині здійснення делегованих їм 
повноважень органів виконавчої влади, які планується 
перевірити у 2024 році"
</t>
  </si>
  <si>
    <t xml:space="preserve">Дата початку здійснення заходу
</t>
  </si>
  <si>
    <t>01.09.2024</t>
  </si>
  <si>
    <t>01.10.2024</t>
  </si>
  <si>
    <t>02.12.2024</t>
  </si>
  <si>
    <t>01.04.2024</t>
  </si>
  <si>
    <t>01.05.2024</t>
  </si>
  <si>
    <t>03.06.2024</t>
  </si>
  <si>
    <t>01.08.2024</t>
  </si>
  <si>
    <t>01.07.2024</t>
  </si>
  <si>
    <t>04.11.2024</t>
  </si>
  <si>
    <t>01.02.2024</t>
  </si>
  <si>
    <t>01.03.2024</t>
  </si>
  <si>
    <t xml:space="preserve"> 08.04.2024</t>
  </si>
  <si>
    <t xml:space="preserve"> 09.09.2024</t>
  </si>
  <si>
    <t xml:space="preserve"> 08.07.2024</t>
  </si>
  <si>
    <t xml:space="preserve">26.03.2024
</t>
  </si>
  <si>
    <t xml:space="preserve">16.05.2024
</t>
  </si>
  <si>
    <t xml:space="preserve">18.06.2024 
</t>
  </si>
  <si>
    <t>17.06.2024</t>
  </si>
  <si>
    <t>14.08.2024</t>
  </si>
  <si>
    <t>08.07.2024</t>
  </si>
  <si>
    <t>12.02.2024</t>
  </si>
  <si>
    <t>04.03.2024</t>
  </si>
  <si>
    <t xml:space="preserve">20.05.2024 </t>
  </si>
  <si>
    <t xml:space="preserve">16.07.2024 </t>
  </si>
  <si>
    <t xml:space="preserve">20.08.2024 </t>
  </si>
  <si>
    <t xml:space="preserve">18.09.2024 </t>
  </si>
  <si>
    <t xml:space="preserve">22.10.2024 </t>
  </si>
  <si>
    <t xml:space="preserve">02.07.2024 </t>
  </si>
  <si>
    <t xml:space="preserve">01.02.2024 </t>
  </si>
  <si>
    <t xml:space="preserve"> 04.06.2024 </t>
  </si>
  <si>
    <t xml:space="preserve">13.05.2024
</t>
  </si>
  <si>
    <t xml:space="preserve">КИТАЙГОРОДСЬКА СІЛЬСЬКА РАДА </t>
  </si>
  <si>
    <t>вул. Китайгородська, будинок 11,
с. Китайгород,
Дніпропетровська область, 51030</t>
  </si>
  <si>
    <t>ст. 20-2 Закону України «Про охорону навколишнього  природного середовища»; Положення  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</t>
  </si>
  <si>
    <t>Дубриницька сільська рада</t>
  </si>
  <si>
    <t>Жденіївська селищна рада</t>
  </si>
  <si>
    <t xml:space="preserve">Пилипецька сільська рада </t>
  </si>
  <si>
    <t xml:space="preserve">Тур`є-Реметівська сільська рада </t>
  </si>
  <si>
    <t>Вилоцька селищна рада</t>
  </si>
  <si>
    <t>Колочавська сільська рада</t>
  </si>
  <si>
    <t>Синевирська сільська рада</t>
  </si>
  <si>
    <t>Виноградівська міська рада</t>
  </si>
  <si>
    <t>Тячівська міська  рада</t>
  </si>
  <si>
    <t>Великоберезька сільська рада</t>
  </si>
  <si>
    <t>Королівська селищна рада</t>
  </si>
  <si>
    <t>Вишківська сільська рада</t>
  </si>
  <si>
    <t>Буштинська селищна рада</t>
  </si>
  <si>
    <t>Оноківська сільська рада</t>
  </si>
  <si>
    <t>Ужгородська міська рада</t>
  </si>
  <si>
    <t>Мукачівська міська рада</t>
  </si>
  <si>
    <t>Баранинська сільська рада</t>
  </si>
  <si>
    <t>Івановецька сільська рада</t>
  </si>
  <si>
    <t>Сюртівська сільська рада</t>
  </si>
  <si>
    <t>Солотвинська селищна рада</t>
  </si>
  <si>
    <t>Великодобронська сільська рада</t>
  </si>
  <si>
    <t xml:space="preserve">Чопська міська рада  </t>
  </si>
  <si>
    <t xml:space="preserve">Хомлківська сільська рада </t>
  </si>
  <si>
    <t>Берегівська міська рада</t>
  </si>
  <si>
    <t xml:space="preserve">Хустська міська рада </t>
  </si>
  <si>
    <t>Кам’янська  сільська  рада</t>
  </si>
  <si>
    <t>Великобичківська селищна  рада</t>
  </si>
  <si>
    <t>Костринська сільська  рада</t>
  </si>
  <si>
    <t>Ставненська сільська рада</t>
  </si>
  <si>
    <t>Косонська сільська  рада</t>
  </si>
  <si>
    <t>Полянська сільська  рада</t>
  </si>
  <si>
    <t>Перечинська міська рада</t>
  </si>
  <si>
    <t>16.01.2024</t>
  </si>
  <si>
    <t>18.04.2024</t>
  </si>
  <si>
    <t>04345925</t>
  </si>
  <si>
    <t>Україна, 12530, Житомирська обл., Житомирський р-н, село Квітневе, Квітнева ТГ, майдан Героїв Небесної Сотні, 1</t>
  </si>
  <si>
    <t>13600, Житомирська обл.,Бердичівський р-н, смт. Ружин, ВУЛИЦЯ Незалежності,2</t>
  </si>
  <si>
    <t>Вороновицька селищна рада Вінницького району Вінницької області</t>
  </si>
  <si>
    <t>Вінницька область, Жмеринський район, м. Бар, майдан Святого Миколая, 18</t>
  </si>
  <si>
    <t>Бабчинецька сільська рада Могилів-Подільського району Вінницької області</t>
  </si>
  <si>
    <t>Могилів-Подільська міська рада Вінницької області</t>
  </si>
  <si>
    <t>Мурафська сільська рада Жмеринського району Вінницької області</t>
  </si>
  <si>
    <t>Турбівська селищна рада Вінницького району Вінницької області</t>
  </si>
  <si>
    <t>Вінницька область, Вінницький район,  с. Якушинці,  вул. Новоселів, буд. 1 А</t>
  </si>
  <si>
    <t>Вінницька область, Вінницький район, м. Погребище, вул. Богдана Хмельницького 110</t>
  </si>
  <si>
    <t>ВИКОНАВЧИЙ КОМІТЕТ ВЕЛИМЧЕНСЬКОЇ СІЛЬСЬКОЇ РАДИ</t>
  </si>
  <si>
    <t>ВИКОНАВЧИЙ КОМІТЕТ ВЕЛИЦЬКОЇ СІЛЬСЬКОЇ РАДИ</t>
  </si>
  <si>
    <t>ВИКОНАВЧИЙ КОМІТЕТ ВИШНІВСЬКОЇ СІЛЬСЬКОЇ РАДИ</t>
  </si>
  <si>
    <t>ВИКОНАВЧИЙ КОМІТЕТ ВОЛОДИМИРСЬКОЇ МІСЬКОЇ РАДИ</t>
  </si>
  <si>
    <t>ВИКОНАВЧИЙ КОМІТЕТ ГОЛОБСЬКОЇ СЕЛИЩНОЇ РАДИ</t>
  </si>
  <si>
    <t>ВИКОНАВЧИЙ КОМІТЕТ ДУБІВСЬКОЇ СІЛЬСЬКОЇ РАДИ</t>
  </si>
  <si>
    <t>ВИКОНАВЧИЙ КОМІТЕТ ЗАБОЛОТТІВСЬКОЇ СЕЛИЩНОЇ РАДИ</t>
  </si>
  <si>
    <t>ВИКОНАВЧИЙ КОМІТЕТ ЗАБРОДІВСЬКОЇ СІЛЬСЬКОЇ РАДИ</t>
  </si>
  <si>
    <t>ВИКОНАВЧИЙ КОМІТЕТ ЗАТУРЦІВСЬКОЇ СІЛЬСЬКОЇ РАДИ</t>
  </si>
  <si>
    <t>ВИКОНАВЧИЙ КОМІТЕТ ЗИМНІВСЬКОЇ СІЛЬСЬКОЇ РАДИ</t>
  </si>
  <si>
    <t>ВИКОНАВЧИЙ КОМІТЕТ КАМІНЬ-КАШИРСЬКОЇ МІСЬКОЇ РАДИ</t>
  </si>
  <si>
    <t>ВИКОНАВЧИЙ КОМІТЕТ КІВЕРЦІВСЬКОЇ МІСЬКОЇ РАДИ</t>
  </si>
  <si>
    <t>ВИКОНАВЧИЙ КОМІТЕТ КОВЕЛЬСЬКОЇ МІСЬКОЇ РАДИ</t>
  </si>
  <si>
    <t>ВИКОНАВЧИЙ КОМІТЕТ КОЛКІВСЬКОЇ СЕЛИЩНОЇ РАДИ</t>
  </si>
  <si>
    <t>ВИКОНАВЧИЙ КОМІТЕТ КОЛОДЯЖНЕНСЬКОЇ СІЛЬСЬКОЇ РАДИ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</si>
  <si>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№ 350/34633, доручення Прем'єр-міністра України Д. Шмигаля від 15.03.2023 № 7403/1/1-23 до листа Президента України В. Зеленського від 10.03.2023 №01-01/230 щодо опрацювання питань, викладених в електронній петиції від 18.12.2022 № 22/170066-еп "Про розробку та здійснення проекту щодо порятунку річки Рось з подальшим використанням його для відновлення водності всіх рік України та їх приток - малих річок"</t>
  </si>
  <si>
    <t>Селищенська сільська рада</t>
  </si>
  <si>
    <t>Україна, 19443, Черкаська область, Звенигородський район, село Селище, вулиця Центральна, будинок 17</t>
  </si>
  <si>
    <t>ст. 20-2 Закону України «Про охорону навколишнього  природного середовища»; Положення про Державну екологічну інспекцію України, затверджене постановою Кабінету Міністрів України  від 19.04.2017 № 275; Положення про територіальні та міжрегіональні територіальні органи Держекоінспекції, затверджене наказом Мінекоенерго  від 07.04.2020 № 230, зареєстроване в Мін’юсті 16.04.2020 за № 350/34633; доручення Прем'єр-міністра України Д. Шмигаля від 15.03.2023 № 7403/1/1-23 до листа Президента України В. Зеленського від 10.03.2023 №01-01/230 щодо опрацювання питань, викладених в електронній петиції від 18.12.2022 № 22/170066-еп "Про розробку та здійснення проекту щодо порятунку річки Рось з подальшим використанням його для відновлення водності всіх рік України та їх приток - малих річок"</t>
  </si>
  <si>
    <t>Україна, 19031, Черкаська область, Черкаський район, село Степанці, вулиця Тагіанесяна, будинок 10</t>
  </si>
  <si>
    <t>Білоцерківська міська рада</t>
  </si>
  <si>
    <t>Київська обл., м.Біла Церква,
вул. Ярослава 
Мудрого, 15</t>
  </si>
  <si>
    <t>Ставищенська селищна рада</t>
  </si>
  <si>
    <t xml:space="preserve">Київська обл., 
смт. Ставище, вул. Цимбала Сергія, 35/1
</t>
  </si>
  <si>
    <t>Володарська селищна рада</t>
  </si>
  <si>
    <t xml:space="preserve">Київська обл., 
смт. Володарка, пл. Миру, 4
</t>
  </si>
  <si>
    <t>04360913</t>
  </si>
  <si>
    <t>04359732</t>
  </si>
  <si>
    <t xml:space="preserve">Борщагівська ТГ, Софіївсько-Борщагівська сільська рада </t>
  </si>
  <si>
    <t>07500, Київська обл. Броварський район, смт Баришівка, вул. Центральна, 27</t>
  </si>
  <si>
    <t xml:space="preserve"> 01.10.2024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</si>
  <si>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Теплинська селищна рада</t>
  </si>
  <si>
    <t xml:space="preserve">Вінницька область, Гайсинський район,                                                                                                                                                              смт Теплик,                                                                                                                                                  вул. Незалежності, буд. 25 </t>
  </si>
  <si>
    <t>Вінницька область, Хмільницький район,                                                                                                                                                  м. Козятин, вул. Героїв Майдану, 24</t>
  </si>
  <si>
    <t>04362131</t>
  </si>
  <si>
    <t>Державна екологічна інспекція України
Інспекція Столичного округу</t>
  </si>
  <si>
    <t>Державна екологічна інспекція України Інспекція у Вінницькій області</t>
  </si>
  <si>
    <t>Україна, 21050, Вінницька обл.,  м. Вінниця, ВУЛ.СОБОРНА, будинок 70</t>
  </si>
  <si>
    <t>Маловільшанська сільська рада (Маловільшанська територіальна громада)</t>
  </si>
  <si>
    <t>04358619</t>
  </si>
  <si>
    <t>СКВИРСЬКА МІСЬКА РАДА (Сквирська територіальна громада)</t>
  </si>
  <si>
    <t>04054961</t>
  </si>
  <si>
    <t>40289376</t>
  </si>
  <si>
    <t>ТЕТІЇВСЬКА МІСЬКА РАДА (Тетіївська територіальна громада)</t>
  </si>
  <si>
    <t>42096329</t>
  </si>
  <si>
    <t>ФУРСІВСЬКА СІЛЬСЬКА РАДА (Фурсівська територіальна громада)</t>
  </si>
  <si>
    <t>04363225</t>
  </si>
  <si>
    <t>Виконавчий комітет Таращанської міської ради (Таращанська територіальна громада)</t>
  </si>
  <si>
    <t>09001, Київська область, Білоцерківський район, місто Сквира, вул. Болсуновського Карла, буд. 28</t>
  </si>
  <si>
    <t>09800, Київська обл., Білоцерківський район, місто Тетіїв, вул. ЯНУША ОСТРОЗЬКОГО, буд. 5</t>
  </si>
  <si>
    <t>09150, Київська обл., Білоцерківський район, село Фурси, вул. ЯРОСЛАВА МУДРОГО, буд. 48</t>
  </si>
  <si>
    <t>09501, Київська область, Білоцерківський район, м. Тараща, вул. Героїв Чорнобиля, буд. 1</t>
  </si>
  <si>
    <t xml:space="preserve"> 09175, Київська область, Білоцерківський район, село Мала Вільшанка, вул. Перемоги, буд. 24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</si>
</sst>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;@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0000000"/>
    <numFmt numFmtId="197" formatCode="dd\.mm\.yyyy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yyyy\-mm\-dd;@"/>
    <numFmt numFmtId="203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1F1F1F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Calibri"/>
      <family val="2"/>
    </font>
    <font>
      <sz val="12"/>
      <color rgb="FF212529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4" fontId="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14" fontId="4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188" fontId="4" fillId="32" borderId="15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2" borderId="10" xfId="57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54" applyFill="1" applyBorder="1" applyAlignment="1">
      <alignment vertical="top"/>
      <protection/>
    </xf>
    <xf numFmtId="0" fontId="54" fillId="0" borderId="10" xfId="54" applyFont="1" applyFill="1" applyBorder="1" applyAlignment="1">
      <alignment horizontal="center" vertical="top" wrapText="1"/>
      <protection/>
    </xf>
    <xf numFmtId="49" fontId="2" fillId="32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4" fillId="0" borderId="13" xfId="54" applyFont="1" applyFill="1" applyBorder="1" applyAlignment="1">
      <alignment horizontal="center" vertical="center" wrapText="1"/>
      <protection/>
    </xf>
    <xf numFmtId="0" fontId="54" fillId="0" borderId="10" xfId="54" applyFont="1" applyFill="1" applyBorder="1" applyAlignment="1">
      <alignment horizontal="center" vertical="center"/>
      <protection/>
    </xf>
    <xf numFmtId="0" fontId="54" fillId="0" borderId="10" xfId="54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top" wrapText="1"/>
    </xf>
    <xf numFmtId="0" fontId="56" fillId="0" borderId="13" xfId="54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55" fillId="32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4" fillId="0" borderId="10" xfId="54" applyNumberFormat="1" applyFont="1" applyBorder="1" applyAlignment="1">
      <alignment horizontal="center" vertical="center" wrapText="1"/>
      <protection/>
    </xf>
    <xf numFmtId="14" fontId="2" fillId="0" borderId="10" xfId="54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54" fillId="32" borderId="10" xfId="0" applyNumberFormat="1" applyFont="1" applyFill="1" applyBorder="1" applyAlignment="1">
      <alignment horizontal="center" vertical="center"/>
    </xf>
    <xf numFmtId="194" fontId="4" fillId="32" borderId="10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 wrapText="1"/>
    </xf>
    <xf numFmtId="194" fontId="4" fillId="32" borderId="2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49" fontId="54" fillId="32" borderId="20" xfId="0" applyNumberFormat="1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4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54" fillId="0" borderId="10" xfId="54" applyNumberFormat="1" applyFont="1" applyFill="1" applyBorder="1" applyAlignment="1">
      <alignment horizontal="center" vertical="top" wrapText="1"/>
      <protection/>
    </xf>
    <xf numFmtId="14" fontId="54" fillId="0" borderId="10" xfId="54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54" fillId="32" borderId="10" xfId="0" applyNumberFormat="1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14" fontId="54" fillId="32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0" borderId="22" xfId="0" applyFont="1" applyBorder="1" applyAlignment="1">
      <alignment horizontal="center" vertical="top"/>
    </xf>
    <xf numFmtId="0" fontId="57" fillId="0" borderId="0" xfId="0" applyFont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pic>
      <xdr:nvPicPr>
        <xdr:cNvPr id="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3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9525</xdr:colOff>
      <xdr:row>526</xdr:row>
      <xdr:rowOff>0</xdr:rowOff>
    </xdr:to>
    <xdr:pic>
      <xdr:nvPicPr>
        <xdr:cNvPr id="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50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5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6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7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8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9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9525</xdr:colOff>
      <xdr:row>532</xdr:row>
      <xdr:rowOff>0</xdr:rowOff>
    </xdr:to>
    <xdr:pic>
      <xdr:nvPicPr>
        <xdr:cNvPr id="10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3092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0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0</xdr:rowOff>
    </xdr:to>
    <xdr:pic>
      <xdr:nvPicPr>
        <xdr:cNvPr id="1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896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0</xdr:rowOff>
    </xdr:to>
    <xdr:pic>
      <xdr:nvPicPr>
        <xdr:cNvPr id="15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01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5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6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7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0</xdr:rowOff>
    </xdr:to>
    <xdr:pic>
      <xdr:nvPicPr>
        <xdr:cNvPr id="18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0815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8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19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0</xdr:rowOff>
    </xdr:to>
    <xdr:pic>
      <xdr:nvPicPr>
        <xdr:cNvPr id="20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335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0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0</xdr:rowOff>
    </xdr:to>
    <xdr:pic>
      <xdr:nvPicPr>
        <xdr:cNvPr id="22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740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2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3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4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0</xdr:rowOff>
    </xdr:to>
    <xdr:pic>
      <xdr:nvPicPr>
        <xdr:cNvPr id="25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1454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04363509" TargetMode="External" /><Relationship Id="rId2" Type="http://schemas.openxmlformats.org/officeDocument/2006/relationships/hyperlink" Target="https://opendatabot.ua/c/UA35020190010041166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6"/>
  <sheetViews>
    <sheetView tabSelected="1"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15.140625" style="0" customWidth="1"/>
    <col min="4" max="4" width="24.421875" style="0" customWidth="1"/>
    <col min="5" max="5" width="39.7109375" style="0" customWidth="1"/>
    <col min="6" max="6" width="13.140625" style="0" customWidth="1"/>
    <col min="7" max="7" width="15.140625" style="0" customWidth="1"/>
    <col min="8" max="8" width="31.8515625" style="0" customWidth="1"/>
  </cols>
  <sheetData>
    <row r="1" spans="6:8" ht="108" customHeight="1">
      <c r="F1" s="145" t="s">
        <v>1810</v>
      </c>
      <c r="G1" s="145"/>
      <c r="H1" s="145"/>
    </row>
    <row r="2" spans="1:8" ht="50.25" customHeight="1">
      <c r="A2" s="141" t="s">
        <v>9</v>
      </c>
      <c r="B2" s="142"/>
      <c r="C2" s="142"/>
      <c r="D2" s="142"/>
      <c r="E2" s="142"/>
      <c r="F2" s="142"/>
      <c r="G2" s="142"/>
      <c r="H2" s="142"/>
    </row>
    <row r="3" spans="1:8" ht="14.25" customHeight="1">
      <c r="A3" s="143"/>
      <c r="B3" s="143"/>
      <c r="C3" s="143"/>
      <c r="D3" s="143"/>
      <c r="E3" s="143"/>
      <c r="F3" s="143"/>
      <c r="G3" s="143"/>
      <c r="H3" s="143"/>
    </row>
    <row r="4" spans="1:8" ht="5.25" customHeight="1" hidden="1">
      <c r="A4" s="144"/>
      <c r="B4" s="144"/>
      <c r="C4" s="144"/>
      <c r="D4" s="144"/>
      <c r="E4" s="144"/>
      <c r="F4" s="144"/>
      <c r="G4" s="144"/>
      <c r="H4" s="144"/>
    </row>
    <row r="5" spans="1:8" ht="121.5" customHeight="1">
      <c r="A5" s="124" t="s">
        <v>0</v>
      </c>
      <c r="B5" s="119" t="s">
        <v>1</v>
      </c>
      <c r="C5" s="119" t="s">
        <v>2</v>
      </c>
      <c r="D5" s="119" t="s">
        <v>3</v>
      </c>
      <c r="E5" s="119" t="s">
        <v>4</v>
      </c>
      <c r="F5" s="124" t="s">
        <v>1811</v>
      </c>
      <c r="G5" s="124" t="s">
        <v>5</v>
      </c>
      <c r="H5" s="124" t="s">
        <v>6</v>
      </c>
    </row>
    <row r="6" spans="1:8" ht="284.25" customHeight="1">
      <c r="A6" s="14">
        <v>1</v>
      </c>
      <c r="B6" s="5" t="s">
        <v>14</v>
      </c>
      <c r="C6" s="12" t="s">
        <v>15</v>
      </c>
      <c r="D6" s="14" t="s">
        <v>1890</v>
      </c>
      <c r="E6" s="26" t="s">
        <v>1909</v>
      </c>
      <c r="F6" s="19">
        <v>45306</v>
      </c>
      <c r="G6" s="14" t="s">
        <v>61</v>
      </c>
      <c r="H6" s="2" t="s">
        <v>8</v>
      </c>
    </row>
    <row r="7" spans="1:8" ht="295.5" customHeight="1">
      <c r="A7" s="14">
        <v>2</v>
      </c>
      <c r="B7" s="5" t="s">
        <v>19</v>
      </c>
      <c r="C7" s="12" t="s">
        <v>20</v>
      </c>
      <c r="D7" s="14" t="s">
        <v>21</v>
      </c>
      <c r="E7" s="26" t="s">
        <v>1909</v>
      </c>
      <c r="F7" s="19">
        <v>45306</v>
      </c>
      <c r="G7" s="14" t="s">
        <v>61</v>
      </c>
      <c r="H7" s="2" t="s">
        <v>8</v>
      </c>
    </row>
    <row r="8" spans="1:8" ht="153">
      <c r="A8" s="14">
        <v>3</v>
      </c>
      <c r="B8" s="5" t="s">
        <v>10</v>
      </c>
      <c r="C8" s="12" t="s">
        <v>11</v>
      </c>
      <c r="D8" s="14" t="s">
        <v>1889</v>
      </c>
      <c r="E8" s="26" t="s">
        <v>7</v>
      </c>
      <c r="F8" s="19">
        <v>45356</v>
      </c>
      <c r="G8" s="14" t="s">
        <v>61</v>
      </c>
      <c r="H8" s="2" t="s">
        <v>8</v>
      </c>
    </row>
    <row r="9" spans="1:8" ht="153">
      <c r="A9" s="14">
        <v>4</v>
      </c>
      <c r="B9" s="15" t="s">
        <v>1888</v>
      </c>
      <c r="C9" s="12" t="s">
        <v>12</v>
      </c>
      <c r="D9" s="14" t="s">
        <v>13</v>
      </c>
      <c r="E9" s="26" t="s">
        <v>7</v>
      </c>
      <c r="F9" s="19">
        <v>45384</v>
      </c>
      <c r="G9" s="14" t="s">
        <v>61</v>
      </c>
      <c r="H9" s="2" t="s">
        <v>8</v>
      </c>
    </row>
    <row r="10" spans="1:8" ht="153">
      <c r="A10" s="14">
        <v>5</v>
      </c>
      <c r="B10" s="1" t="s">
        <v>16</v>
      </c>
      <c r="C10" s="4" t="s">
        <v>17</v>
      </c>
      <c r="D10" s="1" t="s">
        <v>18</v>
      </c>
      <c r="E10" s="26" t="s">
        <v>7</v>
      </c>
      <c r="F10" s="49">
        <v>45398</v>
      </c>
      <c r="G10" s="14" t="s">
        <v>61</v>
      </c>
      <c r="H10" s="2" t="s">
        <v>8</v>
      </c>
    </row>
    <row r="11" spans="1:8" ht="153">
      <c r="A11" s="14">
        <v>6</v>
      </c>
      <c r="B11" s="1" t="s">
        <v>22</v>
      </c>
      <c r="C11" s="4" t="s">
        <v>23</v>
      </c>
      <c r="D11" s="1" t="s">
        <v>24</v>
      </c>
      <c r="E11" s="26" t="s">
        <v>7</v>
      </c>
      <c r="F11" s="49">
        <v>45419</v>
      </c>
      <c r="G11" s="14" t="s">
        <v>61</v>
      </c>
      <c r="H11" s="2" t="s">
        <v>8</v>
      </c>
    </row>
    <row r="12" spans="1:8" ht="176.25" customHeight="1">
      <c r="A12" s="14">
        <v>7</v>
      </c>
      <c r="B12" s="1" t="s">
        <v>27</v>
      </c>
      <c r="C12" s="4" t="s">
        <v>28</v>
      </c>
      <c r="D12" s="1" t="s">
        <v>29</v>
      </c>
      <c r="E12" s="26" t="s">
        <v>7</v>
      </c>
      <c r="F12" s="49">
        <v>45447</v>
      </c>
      <c r="G12" s="14" t="s">
        <v>61</v>
      </c>
      <c r="H12" s="2" t="s">
        <v>8</v>
      </c>
    </row>
    <row r="13" spans="1:8" ht="161.25" customHeight="1">
      <c r="A13" s="14">
        <v>8</v>
      </c>
      <c r="B13" s="5" t="s">
        <v>30</v>
      </c>
      <c r="C13" s="4" t="s">
        <v>31</v>
      </c>
      <c r="D13" s="1" t="s">
        <v>32</v>
      </c>
      <c r="E13" s="26" t="s">
        <v>7</v>
      </c>
      <c r="F13" s="49">
        <v>45454</v>
      </c>
      <c r="G13" s="14" t="s">
        <v>61</v>
      </c>
      <c r="H13" s="2" t="s">
        <v>8</v>
      </c>
    </row>
    <row r="14" spans="1:8" ht="157.5" customHeight="1">
      <c r="A14" s="14">
        <v>9</v>
      </c>
      <c r="B14" s="1" t="s">
        <v>33</v>
      </c>
      <c r="C14" s="4" t="s">
        <v>34</v>
      </c>
      <c r="D14" s="1" t="s">
        <v>35</v>
      </c>
      <c r="E14" s="26" t="s">
        <v>7</v>
      </c>
      <c r="F14" s="49">
        <v>45475</v>
      </c>
      <c r="G14" s="14" t="s">
        <v>61</v>
      </c>
      <c r="H14" s="2" t="s">
        <v>8</v>
      </c>
    </row>
    <row r="15" spans="1:8" ht="155.25" customHeight="1">
      <c r="A15" s="14">
        <v>10</v>
      </c>
      <c r="B15" s="7" t="s">
        <v>1887</v>
      </c>
      <c r="C15" s="4" t="s">
        <v>36</v>
      </c>
      <c r="D15" s="1" t="s">
        <v>37</v>
      </c>
      <c r="E15" s="26" t="s">
        <v>7</v>
      </c>
      <c r="F15" s="49">
        <v>45482</v>
      </c>
      <c r="G15" s="14" t="s">
        <v>61</v>
      </c>
      <c r="H15" s="2" t="s">
        <v>8</v>
      </c>
    </row>
    <row r="16" spans="1:8" ht="157.5" customHeight="1">
      <c r="A16" s="14">
        <v>11</v>
      </c>
      <c r="B16" s="7" t="s">
        <v>1886</v>
      </c>
      <c r="C16" s="4" t="s">
        <v>38</v>
      </c>
      <c r="D16" s="1" t="s">
        <v>39</v>
      </c>
      <c r="E16" s="26" t="s">
        <v>7</v>
      </c>
      <c r="F16" s="49">
        <v>45489</v>
      </c>
      <c r="G16" s="14" t="s">
        <v>61</v>
      </c>
      <c r="H16" s="2" t="s">
        <v>8</v>
      </c>
    </row>
    <row r="17" spans="1:8" ht="159" customHeight="1">
      <c r="A17" s="14">
        <v>12</v>
      </c>
      <c r="B17" s="7" t="s">
        <v>1885</v>
      </c>
      <c r="C17" s="4" t="s">
        <v>40</v>
      </c>
      <c r="D17" s="1" t="s">
        <v>41</v>
      </c>
      <c r="E17" s="26" t="s">
        <v>7</v>
      </c>
      <c r="F17" s="49">
        <v>45510</v>
      </c>
      <c r="G17" s="14" t="s">
        <v>61</v>
      </c>
      <c r="H17" s="2" t="s">
        <v>8</v>
      </c>
    </row>
    <row r="18" spans="1:8" ht="160.5" customHeight="1">
      <c r="A18" s="14">
        <v>13</v>
      </c>
      <c r="B18" s="5" t="s">
        <v>42</v>
      </c>
      <c r="C18" s="4" t="s">
        <v>43</v>
      </c>
      <c r="D18" s="1" t="s">
        <v>44</v>
      </c>
      <c r="E18" s="26" t="s">
        <v>7</v>
      </c>
      <c r="F18" s="49">
        <v>45517</v>
      </c>
      <c r="G18" s="14" t="s">
        <v>61</v>
      </c>
      <c r="H18" s="2" t="s">
        <v>8</v>
      </c>
    </row>
    <row r="19" spans="1:8" ht="159.75" customHeight="1">
      <c r="A19" s="14">
        <v>14</v>
      </c>
      <c r="B19" s="5" t="s">
        <v>45</v>
      </c>
      <c r="C19" s="4" t="s">
        <v>46</v>
      </c>
      <c r="D19" s="1" t="s">
        <v>47</v>
      </c>
      <c r="E19" s="26" t="s">
        <v>7</v>
      </c>
      <c r="F19" s="49">
        <v>45531</v>
      </c>
      <c r="G19" s="14" t="s">
        <v>61</v>
      </c>
      <c r="H19" s="2" t="s">
        <v>8</v>
      </c>
    </row>
    <row r="20" spans="1:8" ht="159" customHeight="1">
      <c r="A20" s="14">
        <v>15</v>
      </c>
      <c r="B20" s="5" t="s">
        <v>48</v>
      </c>
      <c r="C20" s="4" t="s">
        <v>49</v>
      </c>
      <c r="D20" s="7" t="s">
        <v>1884</v>
      </c>
      <c r="E20" s="26" t="s">
        <v>7</v>
      </c>
      <c r="F20" s="49">
        <v>45538</v>
      </c>
      <c r="G20" s="14" t="s">
        <v>61</v>
      </c>
      <c r="H20" s="2" t="s">
        <v>8</v>
      </c>
    </row>
    <row r="21" spans="1:8" ht="171" customHeight="1">
      <c r="A21" s="14">
        <v>16</v>
      </c>
      <c r="B21" s="5" t="s">
        <v>50</v>
      </c>
      <c r="C21" s="4" t="s">
        <v>51</v>
      </c>
      <c r="D21" s="1" t="s">
        <v>52</v>
      </c>
      <c r="E21" s="26" t="s">
        <v>7</v>
      </c>
      <c r="F21" s="49">
        <v>45567</v>
      </c>
      <c r="G21" s="14" t="s">
        <v>61</v>
      </c>
      <c r="H21" s="2" t="s">
        <v>8</v>
      </c>
    </row>
    <row r="22" spans="1:8" ht="165" customHeight="1">
      <c r="A22" s="14">
        <v>17</v>
      </c>
      <c r="B22" s="7" t="s">
        <v>1883</v>
      </c>
      <c r="C22" s="4" t="s">
        <v>53</v>
      </c>
      <c r="D22" s="1" t="s">
        <v>54</v>
      </c>
      <c r="E22" s="26" t="s">
        <v>7</v>
      </c>
      <c r="F22" s="49">
        <v>45580</v>
      </c>
      <c r="G22" s="14" t="s">
        <v>61</v>
      </c>
      <c r="H22" s="2" t="s">
        <v>8</v>
      </c>
    </row>
    <row r="23" spans="1:8" ht="166.5" customHeight="1">
      <c r="A23" s="14">
        <v>18</v>
      </c>
      <c r="B23" s="1" t="s">
        <v>55</v>
      </c>
      <c r="C23" s="4" t="s">
        <v>56</v>
      </c>
      <c r="D23" s="1" t="s">
        <v>57</v>
      </c>
      <c r="E23" s="26" t="s">
        <v>7</v>
      </c>
      <c r="F23" s="49">
        <v>45594</v>
      </c>
      <c r="G23" s="14" t="s">
        <v>61</v>
      </c>
      <c r="H23" s="2" t="s">
        <v>8</v>
      </c>
    </row>
    <row r="24" spans="1:8" ht="157.5" customHeight="1">
      <c r="A24" s="14">
        <v>19</v>
      </c>
      <c r="B24" s="1" t="s">
        <v>58</v>
      </c>
      <c r="C24" s="4" t="s">
        <v>59</v>
      </c>
      <c r="D24" s="1" t="s">
        <v>60</v>
      </c>
      <c r="E24" s="26" t="s">
        <v>7</v>
      </c>
      <c r="F24" s="49">
        <v>45608</v>
      </c>
      <c r="G24" s="14" t="s">
        <v>61</v>
      </c>
      <c r="H24" s="2" t="s">
        <v>8</v>
      </c>
    </row>
    <row r="25" spans="1:8" ht="159.75" customHeight="1">
      <c r="A25" s="14">
        <v>20</v>
      </c>
      <c r="B25" s="5" t="s">
        <v>119</v>
      </c>
      <c r="C25" s="10">
        <v>4051262</v>
      </c>
      <c r="D25" s="13" t="s">
        <v>120</v>
      </c>
      <c r="E25" s="26" t="s">
        <v>7</v>
      </c>
      <c r="F25" s="44" t="s">
        <v>1820</v>
      </c>
      <c r="G25" s="13" t="s">
        <v>129</v>
      </c>
      <c r="H25" s="2" t="s">
        <v>8</v>
      </c>
    </row>
    <row r="26" spans="1:8" ht="161.25" customHeight="1">
      <c r="A26" s="14">
        <v>21</v>
      </c>
      <c r="B26" s="5" t="s">
        <v>123</v>
      </c>
      <c r="C26" s="10">
        <v>4332207</v>
      </c>
      <c r="D26" s="13" t="s">
        <v>124</v>
      </c>
      <c r="E26" s="26" t="s">
        <v>7</v>
      </c>
      <c r="F26" s="44" t="s">
        <v>1812</v>
      </c>
      <c r="G26" s="13" t="s">
        <v>129</v>
      </c>
      <c r="H26" s="2" t="s">
        <v>8</v>
      </c>
    </row>
    <row r="27" spans="1:8" ht="159.75" customHeight="1">
      <c r="A27" s="14">
        <v>22</v>
      </c>
      <c r="B27" s="5" t="s">
        <v>91</v>
      </c>
      <c r="C27" s="10" t="s">
        <v>92</v>
      </c>
      <c r="D27" s="13" t="s">
        <v>93</v>
      </c>
      <c r="E27" s="26" t="s">
        <v>7</v>
      </c>
      <c r="F27" s="44" t="s">
        <v>1816</v>
      </c>
      <c r="G27" s="13" t="s">
        <v>129</v>
      </c>
      <c r="H27" s="2" t="s">
        <v>8</v>
      </c>
    </row>
    <row r="28" spans="1:8" ht="157.5" customHeight="1">
      <c r="A28" s="14">
        <v>23</v>
      </c>
      <c r="B28" s="5" t="s">
        <v>64</v>
      </c>
      <c r="C28" s="10" t="s">
        <v>65</v>
      </c>
      <c r="D28" s="13" t="s">
        <v>66</v>
      </c>
      <c r="E28" s="26" t="s">
        <v>7</v>
      </c>
      <c r="F28" s="44" t="s">
        <v>1818</v>
      </c>
      <c r="G28" s="13" t="s">
        <v>129</v>
      </c>
      <c r="H28" s="2" t="s">
        <v>8</v>
      </c>
    </row>
    <row r="29" spans="1:8" ht="153">
      <c r="A29" s="14">
        <v>24</v>
      </c>
      <c r="B29" s="15" t="s">
        <v>1891</v>
      </c>
      <c r="C29" s="12">
        <v>42153250</v>
      </c>
      <c r="D29" s="14" t="s">
        <v>93</v>
      </c>
      <c r="E29" s="26" t="s">
        <v>7</v>
      </c>
      <c r="F29" s="44" t="s">
        <v>1816</v>
      </c>
      <c r="G29" s="13" t="s">
        <v>129</v>
      </c>
      <c r="H29" s="2" t="s">
        <v>8</v>
      </c>
    </row>
    <row r="30" spans="1:8" ht="165" customHeight="1">
      <c r="A30" s="14">
        <v>25</v>
      </c>
      <c r="B30" s="15" t="s">
        <v>1892</v>
      </c>
      <c r="C30" s="12">
        <v>40238630</v>
      </c>
      <c r="D30" s="14" t="s">
        <v>66</v>
      </c>
      <c r="E30" s="26" t="s">
        <v>7</v>
      </c>
      <c r="F30" s="44" t="s">
        <v>1818</v>
      </c>
      <c r="G30" s="13" t="s">
        <v>129</v>
      </c>
      <c r="H30" s="2" t="s">
        <v>8</v>
      </c>
    </row>
    <row r="31" spans="1:8" ht="162.75" customHeight="1">
      <c r="A31" s="14">
        <v>26</v>
      </c>
      <c r="B31" s="15" t="s">
        <v>1893</v>
      </c>
      <c r="C31" s="12">
        <v>41832295</v>
      </c>
      <c r="D31" s="14" t="s">
        <v>84</v>
      </c>
      <c r="E31" s="26" t="s">
        <v>7</v>
      </c>
      <c r="F31" s="44" t="s">
        <v>1815</v>
      </c>
      <c r="G31" s="13" t="s">
        <v>129</v>
      </c>
      <c r="H31" s="2" t="s">
        <v>8</v>
      </c>
    </row>
    <row r="32" spans="1:8" ht="153">
      <c r="A32" s="14">
        <v>27</v>
      </c>
      <c r="B32" s="15" t="s">
        <v>1894</v>
      </c>
      <c r="C32" s="12">
        <v>4051282</v>
      </c>
      <c r="D32" s="14" t="s">
        <v>112</v>
      </c>
      <c r="E32" s="26" t="s">
        <v>7</v>
      </c>
      <c r="F32" s="44" t="s">
        <v>1816</v>
      </c>
      <c r="G32" s="13" t="s">
        <v>129</v>
      </c>
      <c r="H32" s="2" t="s">
        <v>8</v>
      </c>
    </row>
    <row r="33" spans="1:8" ht="165" customHeight="1">
      <c r="A33" s="14">
        <v>28</v>
      </c>
      <c r="B33" s="15" t="s">
        <v>1895</v>
      </c>
      <c r="C33" s="12">
        <v>40228884</v>
      </c>
      <c r="D33" s="14" t="s">
        <v>69</v>
      </c>
      <c r="E33" s="26" t="s">
        <v>7</v>
      </c>
      <c r="F33" s="44" t="s">
        <v>1812</v>
      </c>
      <c r="G33" s="13" t="s">
        <v>129</v>
      </c>
      <c r="H33" s="2" t="s">
        <v>8</v>
      </c>
    </row>
    <row r="34" spans="1:8" ht="159" customHeight="1">
      <c r="A34" s="14">
        <v>29</v>
      </c>
      <c r="B34" s="15" t="s">
        <v>1896</v>
      </c>
      <c r="C34" s="12">
        <v>41748654</v>
      </c>
      <c r="D34" s="14" t="s">
        <v>72</v>
      </c>
      <c r="E34" s="26" t="s">
        <v>7</v>
      </c>
      <c r="F34" s="44" t="s">
        <v>1817</v>
      </c>
      <c r="G34" s="13" t="s">
        <v>129</v>
      </c>
      <c r="H34" s="2" t="s">
        <v>8</v>
      </c>
    </row>
    <row r="35" spans="1:8" ht="162.75" customHeight="1">
      <c r="A35" s="14">
        <v>30</v>
      </c>
      <c r="B35" s="15" t="s">
        <v>1897</v>
      </c>
      <c r="C35" s="12">
        <v>41677065</v>
      </c>
      <c r="D35" s="14" t="s">
        <v>96</v>
      </c>
      <c r="E35" s="26" t="s">
        <v>7</v>
      </c>
      <c r="F35" s="44" t="s">
        <v>1817</v>
      </c>
      <c r="G35" s="13" t="s">
        <v>129</v>
      </c>
      <c r="H35" s="2" t="s">
        <v>8</v>
      </c>
    </row>
    <row r="36" spans="1:8" ht="159.75" customHeight="1">
      <c r="A36" s="14">
        <v>31</v>
      </c>
      <c r="B36" s="15" t="s">
        <v>1898</v>
      </c>
      <c r="C36" s="12">
        <v>44413477</v>
      </c>
      <c r="D36" s="14" t="s">
        <v>99</v>
      </c>
      <c r="E36" s="26" t="s">
        <v>7</v>
      </c>
      <c r="F36" s="44" t="s">
        <v>1819</v>
      </c>
      <c r="G36" s="13" t="s">
        <v>129</v>
      </c>
      <c r="H36" s="2" t="s">
        <v>8</v>
      </c>
    </row>
    <row r="37" spans="1:8" ht="160.5" customHeight="1">
      <c r="A37" s="14">
        <v>32</v>
      </c>
      <c r="B37" s="15" t="s">
        <v>1899</v>
      </c>
      <c r="C37" s="12">
        <v>44627132</v>
      </c>
      <c r="D37" s="14" t="s">
        <v>78</v>
      </c>
      <c r="E37" s="26" t="s">
        <v>7</v>
      </c>
      <c r="F37" s="44" t="s">
        <v>1820</v>
      </c>
      <c r="G37" s="13" t="s">
        <v>129</v>
      </c>
      <c r="H37" s="2" t="s">
        <v>8</v>
      </c>
    </row>
    <row r="38" spans="1:8" ht="165" customHeight="1">
      <c r="A38" s="14">
        <v>33</v>
      </c>
      <c r="B38" s="15" t="s">
        <v>1900</v>
      </c>
      <c r="C38" s="12">
        <v>40440884</v>
      </c>
      <c r="D38" s="14" t="s">
        <v>63</v>
      </c>
      <c r="E38" s="26" t="s">
        <v>7</v>
      </c>
      <c r="F38" s="44" t="s">
        <v>1812</v>
      </c>
      <c r="G38" s="13" t="s">
        <v>129</v>
      </c>
      <c r="H38" s="2" t="s">
        <v>8</v>
      </c>
    </row>
    <row r="39" spans="1:8" ht="159.75" customHeight="1">
      <c r="A39" s="14">
        <v>34</v>
      </c>
      <c r="B39" s="15" t="s">
        <v>1901</v>
      </c>
      <c r="C39" s="12">
        <v>4051253</v>
      </c>
      <c r="D39" s="14" t="s">
        <v>109</v>
      </c>
      <c r="E39" s="26" t="s">
        <v>7</v>
      </c>
      <c r="F39" s="44" t="s">
        <v>1820</v>
      </c>
      <c r="G39" s="13" t="s">
        <v>129</v>
      </c>
      <c r="H39" s="2" t="s">
        <v>8</v>
      </c>
    </row>
    <row r="40" spans="1:8" ht="153">
      <c r="A40" s="14">
        <v>35</v>
      </c>
      <c r="B40" s="15" t="s">
        <v>1902</v>
      </c>
      <c r="C40" s="12">
        <v>4051307</v>
      </c>
      <c r="D40" s="14" t="s">
        <v>107</v>
      </c>
      <c r="E40" s="26" t="s">
        <v>7</v>
      </c>
      <c r="F40" s="44" t="s">
        <v>1815</v>
      </c>
      <c r="G40" s="13" t="s">
        <v>129</v>
      </c>
      <c r="H40" s="2" t="s">
        <v>8</v>
      </c>
    </row>
    <row r="41" spans="1:8" ht="159.75" customHeight="1">
      <c r="A41" s="14">
        <v>36</v>
      </c>
      <c r="B41" s="15" t="s">
        <v>1903</v>
      </c>
      <c r="C41" s="12">
        <v>4051313</v>
      </c>
      <c r="D41" s="14" t="s">
        <v>114</v>
      </c>
      <c r="E41" s="26" t="s">
        <v>7</v>
      </c>
      <c r="F41" s="44" t="s">
        <v>1814</v>
      </c>
      <c r="G41" s="13" t="s">
        <v>129</v>
      </c>
      <c r="H41" s="2" t="s">
        <v>8</v>
      </c>
    </row>
    <row r="42" spans="1:8" ht="165" customHeight="1">
      <c r="A42" s="14">
        <v>37</v>
      </c>
      <c r="B42" s="15" t="s">
        <v>1904</v>
      </c>
      <c r="C42" s="12">
        <v>41968784</v>
      </c>
      <c r="D42" s="14" t="s">
        <v>90</v>
      </c>
      <c r="E42" s="26" t="s">
        <v>7</v>
      </c>
      <c r="F42" s="44" t="s">
        <v>1821</v>
      </c>
      <c r="G42" s="13" t="s">
        <v>129</v>
      </c>
      <c r="H42" s="2" t="s">
        <v>8</v>
      </c>
    </row>
    <row r="43" spans="1:8" ht="160.5" customHeight="1">
      <c r="A43" s="14">
        <v>38</v>
      </c>
      <c r="B43" s="15" t="s">
        <v>1905</v>
      </c>
      <c r="C43" s="12">
        <v>41756450</v>
      </c>
      <c r="D43" s="14" t="s">
        <v>75</v>
      </c>
      <c r="E43" s="26" t="s">
        <v>7</v>
      </c>
      <c r="F43" s="44" t="s">
        <v>1818</v>
      </c>
      <c r="G43" s="13" t="s">
        <v>129</v>
      </c>
      <c r="H43" s="2" t="s">
        <v>8</v>
      </c>
    </row>
    <row r="44" spans="1:8" ht="153">
      <c r="A44" s="14">
        <v>39</v>
      </c>
      <c r="B44" s="15" t="s">
        <v>82</v>
      </c>
      <c r="C44" s="12" t="s">
        <v>83</v>
      </c>
      <c r="D44" s="14" t="s">
        <v>84</v>
      </c>
      <c r="E44" s="26" t="s">
        <v>7</v>
      </c>
      <c r="F44" s="44" t="s">
        <v>1815</v>
      </c>
      <c r="G44" s="13" t="s">
        <v>129</v>
      </c>
      <c r="H44" s="2" t="s">
        <v>8</v>
      </c>
    </row>
    <row r="45" spans="1:8" ht="156.75" customHeight="1">
      <c r="A45" s="14">
        <v>40</v>
      </c>
      <c r="B45" s="15" t="s">
        <v>110</v>
      </c>
      <c r="C45" s="12" t="s">
        <v>111</v>
      </c>
      <c r="D45" s="14" t="s">
        <v>112</v>
      </c>
      <c r="E45" s="26" t="s">
        <v>7</v>
      </c>
      <c r="F45" s="44" t="s">
        <v>1816</v>
      </c>
      <c r="G45" s="13" t="s">
        <v>129</v>
      </c>
      <c r="H45" s="2" t="s">
        <v>8</v>
      </c>
    </row>
    <row r="46" spans="1:8" ht="163.5" customHeight="1">
      <c r="A46" s="14">
        <v>41</v>
      </c>
      <c r="B46" s="15" t="s">
        <v>67</v>
      </c>
      <c r="C46" s="12" t="s">
        <v>68</v>
      </c>
      <c r="D46" s="14" t="s">
        <v>69</v>
      </c>
      <c r="E46" s="26" t="s">
        <v>7</v>
      </c>
      <c r="F46" s="44" t="s">
        <v>1812</v>
      </c>
      <c r="G46" s="13" t="s">
        <v>129</v>
      </c>
      <c r="H46" s="2" t="s">
        <v>8</v>
      </c>
    </row>
    <row r="47" spans="1:8" ht="163.5" customHeight="1">
      <c r="A47" s="14">
        <v>42</v>
      </c>
      <c r="B47" s="15" t="s">
        <v>85</v>
      </c>
      <c r="C47" s="12" t="s">
        <v>86</v>
      </c>
      <c r="D47" s="14" t="s">
        <v>87</v>
      </c>
      <c r="E47" s="26" t="s">
        <v>7</v>
      </c>
      <c r="F47" s="44" t="s">
        <v>1813</v>
      </c>
      <c r="G47" s="13" t="s">
        <v>129</v>
      </c>
      <c r="H47" s="2" t="s">
        <v>8</v>
      </c>
    </row>
    <row r="48" spans="1:8" ht="164.25" customHeight="1">
      <c r="A48" s="14">
        <v>43</v>
      </c>
      <c r="B48" s="15" t="s">
        <v>79</v>
      </c>
      <c r="C48" s="12" t="s">
        <v>80</v>
      </c>
      <c r="D48" s="14" t="s">
        <v>81</v>
      </c>
      <c r="E48" s="26" t="s">
        <v>7</v>
      </c>
      <c r="F48" s="44" t="s">
        <v>1819</v>
      </c>
      <c r="G48" s="13" t="s">
        <v>129</v>
      </c>
      <c r="H48" s="2" t="s">
        <v>8</v>
      </c>
    </row>
    <row r="49" spans="1:8" ht="156" customHeight="1">
      <c r="A49" s="14">
        <v>44</v>
      </c>
      <c r="B49" s="15" t="s">
        <v>117</v>
      </c>
      <c r="C49" s="12">
        <v>4051276</v>
      </c>
      <c r="D49" s="14" t="s">
        <v>118</v>
      </c>
      <c r="E49" s="26" t="s">
        <v>7</v>
      </c>
      <c r="F49" s="44" t="s">
        <v>1814</v>
      </c>
      <c r="G49" s="13" t="s">
        <v>129</v>
      </c>
      <c r="H49" s="2" t="s">
        <v>8</v>
      </c>
    </row>
    <row r="50" spans="1:8" ht="153">
      <c r="A50" s="14">
        <v>45</v>
      </c>
      <c r="B50" s="15" t="s">
        <v>121</v>
      </c>
      <c r="C50" s="12">
        <v>4333201</v>
      </c>
      <c r="D50" s="14" t="s">
        <v>122</v>
      </c>
      <c r="E50" s="26" t="s">
        <v>7</v>
      </c>
      <c r="F50" s="44" t="s">
        <v>1819</v>
      </c>
      <c r="G50" s="13" t="s">
        <v>129</v>
      </c>
      <c r="H50" s="2" t="s">
        <v>8</v>
      </c>
    </row>
    <row r="51" spans="1:8" ht="153">
      <c r="A51" s="14">
        <v>46</v>
      </c>
      <c r="B51" s="5" t="s">
        <v>103</v>
      </c>
      <c r="C51" s="10" t="s">
        <v>104</v>
      </c>
      <c r="D51" s="13" t="s">
        <v>105</v>
      </c>
      <c r="E51" s="26" t="s">
        <v>7</v>
      </c>
      <c r="F51" s="44" t="s">
        <v>1813</v>
      </c>
      <c r="G51" s="13" t="s">
        <v>129</v>
      </c>
      <c r="H51" s="2" t="s">
        <v>8</v>
      </c>
    </row>
    <row r="52" spans="1:8" ht="153">
      <c r="A52" s="14">
        <v>47</v>
      </c>
      <c r="B52" s="5" t="s">
        <v>70</v>
      </c>
      <c r="C52" s="10" t="s">
        <v>71</v>
      </c>
      <c r="D52" s="13" t="s">
        <v>72</v>
      </c>
      <c r="E52" s="26" t="s">
        <v>7</v>
      </c>
      <c r="F52" s="44" t="s">
        <v>1817</v>
      </c>
      <c r="G52" s="13" t="s">
        <v>129</v>
      </c>
      <c r="H52" s="2" t="s">
        <v>8</v>
      </c>
    </row>
    <row r="53" spans="1:8" ht="153">
      <c r="A53" s="14">
        <v>48</v>
      </c>
      <c r="B53" s="5" t="s">
        <v>94</v>
      </c>
      <c r="C53" s="10" t="s">
        <v>95</v>
      </c>
      <c r="D53" s="13" t="s">
        <v>96</v>
      </c>
      <c r="E53" s="26" t="s">
        <v>7</v>
      </c>
      <c r="F53" s="44" t="s">
        <v>1817</v>
      </c>
      <c r="G53" s="13" t="s">
        <v>129</v>
      </c>
      <c r="H53" s="2" t="s">
        <v>8</v>
      </c>
    </row>
    <row r="54" spans="1:8" ht="153">
      <c r="A54" s="14">
        <v>49</v>
      </c>
      <c r="B54" s="5" t="s">
        <v>97</v>
      </c>
      <c r="C54" s="10" t="s">
        <v>98</v>
      </c>
      <c r="D54" s="13" t="s">
        <v>99</v>
      </c>
      <c r="E54" s="26" t="s">
        <v>7</v>
      </c>
      <c r="F54" s="44" t="s">
        <v>1819</v>
      </c>
      <c r="G54" s="13" t="s">
        <v>129</v>
      </c>
      <c r="H54" s="2" t="s">
        <v>8</v>
      </c>
    </row>
    <row r="55" spans="1:8" ht="153">
      <c r="A55" s="14">
        <v>50</v>
      </c>
      <c r="B55" s="5" t="s">
        <v>76</v>
      </c>
      <c r="C55" s="10" t="s">
        <v>77</v>
      </c>
      <c r="D55" s="13" t="s">
        <v>78</v>
      </c>
      <c r="E55" s="26" t="s">
        <v>7</v>
      </c>
      <c r="F55" s="44" t="s">
        <v>1820</v>
      </c>
      <c r="G55" s="13" t="s">
        <v>129</v>
      </c>
      <c r="H55" s="2" t="s">
        <v>8</v>
      </c>
    </row>
    <row r="56" spans="1:8" ht="153">
      <c r="A56" s="14">
        <v>51</v>
      </c>
      <c r="B56" s="5" t="s">
        <v>62</v>
      </c>
      <c r="C56" s="10">
        <v>4334815</v>
      </c>
      <c r="D56" s="13" t="s">
        <v>63</v>
      </c>
      <c r="E56" s="26" t="s">
        <v>7</v>
      </c>
      <c r="F56" s="44">
        <v>45536</v>
      </c>
      <c r="G56" s="13" t="s">
        <v>129</v>
      </c>
      <c r="H56" s="2" t="s">
        <v>8</v>
      </c>
    </row>
    <row r="57" spans="1:8" ht="153">
      <c r="A57" s="14">
        <v>52</v>
      </c>
      <c r="B57" s="5" t="s">
        <v>115</v>
      </c>
      <c r="C57" s="10">
        <v>4335186</v>
      </c>
      <c r="D57" s="13" t="s">
        <v>116</v>
      </c>
      <c r="E57" s="26" t="s">
        <v>7</v>
      </c>
      <c r="F57" s="44" t="s">
        <v>1813</v>
      </c>
      <c r="G57" s="13" t="s">
        <v>129</v>
      </c>
      <c r="H57" s="2" t="s">
        <v>8</v>
      </c>
    </row>
    <row r="58" spans="1:8" ht="153">
      <c r="A58" s="14">
        <v>53</v>
      </c>
      <c r="B58" s="5" t="s">
        <v>108</v>
      </c>
      <c r="C58" s="10">
        <v>34836909</v>
      </c>
      <c r="D58" s="13" t="s">
        <v>109</v>
      </c>
      <c r="E58" s="26" t="s">
        <v>7</v>
      </c>
      <c r="F58" s="44" t="s">
        <v>1820</v>
      </c>
      <c r="G58" s="13" t="s">
        <v>129</v>
      </c>
      <c r="H58" s="2" t="s">
        <v>8</v>
      </c>
    </row>
    <row r="59" spans="1:8" ht="153">
      <c r="A59" s="14">
        <v>54</v>
      </c>
      <c r="B59" s="5" t="s">
        <v>106</v>
      </c>
      <c r="C59" s="10">
        <v>26516861</v>
      </c>
      <c r="D59" s="13" t="s">
        <v>107</v>
      </c>
      <c r="E59" s="26" t="s">
        <v>7</v>
      </c>
      <c r="F59" s="44" t="s">
        <v>1815</v>
      </c>
      <c r="G59" s="13" t="s">
        <v>129</v>
      </c>
      <c r="H59" s="2" t="s">
        <v>8</v>
      </c>
    </row>
    <row r="60" spans="1:8" ht="153">
      <c r="A60" s="14">
        <v>55</v>
      </c>
      <c r="B60" s="5" t="s">
        <v>113</v>
      </c>
      <c r="C60" s="10">
        <v>21735504</v>
      </c>
      <c r="D60" s="13" t="s">
        <v>114</v>
      </c>
      <c r="E60" s="26" t="s">
        <v>7</v>
      </c>
      <c r="F60" s="44" t="s">
        <v>1814</v>
      </c>
      <c r="G60" s="13" t="s">
        <v>129</v>
      </c>
      <c r="H60" s="2" t="s">
        <v>8</v>
      </c>
    </row>
    <row r="61" spans="1:8" ht="153">
      <c r="A61" s="14">
        <v>56</v>
      </c>
      <c r="B61" s="5" t="s">
        <v>127</v>
      </c>
      <c r="C61" s="10" t="s">
        <v>128</v>
      </c>
      <c r="D61" s="13" t="s">
        <v>126</v>
      </c>
      <c r="E61" s="26" t="s">
        <v>7</v>
      </c>
      <c r="F61" s="44" t="s">
        <v>1822</v>
      </c>
      <c r="G61" s="13" t="s">
        <v>129</v>
      </c>
      <c r="H61" s="2" t="s">
        <v>8</v>
      </c>
    </row>
    <row r="62" spans="1:8" ht="153">
      <c r="A62" s="14">
        <v>57</v>
      </c>
      <c r="B62" s="5" t="s">
        <v>125</v>
      </c>
      <c r="C62" s="10">
        <v>23251822</v>
      </c>
      <c r="D62" s="13" t="s">
        <v>126</v>
      </c>
      <c r="E62" s="26" t="s">
        <v>7</v>
      </c>
      <c r="F62" s="44" t="s">
        <v>1822</v>
      </c>
      <c r="G62" s="13" t="s">
        <v>129</v>
      </c>
      <c r="H62" s="2" t="s">
        <v>8</v>
      </c>
    </row>
    <row r="63" spans="1:8" ht="153">
      <c r="A63" s="14">
        <v>58</v>
      </c>
      <c r="B63" s="5" t="s">
        <v>88</v>
      </c>
      <c r="C63" s="10" t="s">
        <v>89</v>
      </c>
      <c r="D63" s="13" t="s">
        <v>90</v>
      </c>
      <c r="E63" s="26" t="s">
        <v>7</v>
      </c>
      <c r="F63" s="44" t="s">
        <v>1821</v>
      </c>
      <c r="G63" s="13" t="s">
        <v>129</v>
      </c>
      <c r="H63" s="2" t="s">
        <v>8</v>
      </c>
    </row>
    <row r="64" spans="1:8" ht="153">
      <c r="A64" s="14">
        <v>59</v>
      </c>
      <c r="B64" s="5" t="s">
        <v>73</v>
      </c>
      <c r="C64" s="10" t="s">
        <v>74</v>
      </c>
      <c r="D64" s="13" t="s">
        <v>75</v>
      </c>
      <c r="E64" s="26" t="s">
        <v>7</v>
      </c>
      <c r="F64" s="44" t="s">
        <v>1818</v>
      </c>
      <c r="G64" s="13" t="s">
        <v>129</v>
      </c>
      <c r="H64" s="2" t="s">
        <v>8</v>
      </c>
    </row>
    <row r="65" spans="1:8" ht="153">
      <c r="A65" s="14">
        <v>60</v>
      </c>
      <c r="B65" s="135" t="s">
        <v>100</v>
      </c>
      <c r="C65" s="136" t="s">
        <v>101</v>
      </c>
      <c r="D65" s="46" t="s">
        <v>102</v>
      </c>
      <c r="E65" s="26" t="s">
        <v>7</v>
      </c>
      <c r="F65" s="137" t="s">
        <v>1815</v>
      </c>
      <c r="G65" s="14" t="s">
        <v>129</v>
      </c>
      <c r="H65" s="138" t="s">
        <v>8</v>
      </c>
    </row>
    <row r="66" spans="1:8" ht="153">
      <c r="A66" s="14">
        <v>61</v>
      </c>
      <c r="B66" s="7" t="s">
        <v>1846</v>
      </c>
      <c r="C66" s="23" t="s">
        <v>130</v>
      </c>
      <c r="D66" s="3" t="s">
        <v>131</v>
      </c>
      <c r="E66" s="26" t="s">
        <v>7</v>
      </c>
      <c r="F66" s="24">
        <v>45356</v>
      </c>
      <c r="G66" s="3" t="s">
        <v>180</v>
      </c>
      <c r="H66" s="2" t="s">
        <v>8</v>
      </c>
    </row>
    <row r="67" spans="1:8" ht="153">
      <c r="A67" s="14">
        <v>62</v>
      </c>
      <c r="B67" s="132" t="s">
        <v>1847</v>
      </c>
      <c r="C67" s="72" t="s">
        <v>132</v>
      </c>
      <c r="D67" s="73" t="s">
        <v>133</v>
      </c>
      <c r="E67" s="26" t="s">
        <v>7</v>
      </c>
      <c r="F67" s="24" t="s">
        <v>1823</v>
      </c>
      <c r="G67" s="3" t="s">
        <v>180</v>
      </c>
      <c r="H67" s="2" t="s">
        <v>8</v>
      </c>
    </row>
    <row r="68" spans="1:8" ht="153">
      <c r="A68" s="14">
        <v>63</v>
      </c>
      <c r="B68" s="133" t="s">
        <v>1848</v>
      </c>
      <c r="C68" s="64" t="s">
        <v>134</v>
      </c>
      <c r="D68" s="74" t="s">
        <v>135</v>
      </c>
      <c r="E68" s="26" t="s">
        <v>7</v>
      </c>
      <c r="F68" s="24" t="s">
        <v>1824</v>
      </c>
      <c r="G68" s="3" t="s">
        <v>180</v>
      </c>
      <c r="H68" s="2" t="s">
        <v>8</v>
      </c>
    </row>
    <row r="69" spans="1:8" ht="153">
      <c r="A69" s="14">
        <v>64</v>
      </c>
      <c r="B69" s="133" t="s">
        <v>1849</v>
      </c>
      <c r="C69" s="64" t="s">
        <v>136</v>
      </c>
      <c r="D69" s="74" t="s">
        <v>137</v>
      </c>
      <c r="E69" s="26" t="s">
        <v>7</v>
      </c>
      <c r="F69" s="24" t="s">
        <v>1825</v>
      </c>
      <c r="G69" s="3" t="s">
        <v>180</v>
      </c>
      <c r="H69" s="2" t="s">
        <v>8</v>
      </c>
    </row>
    <row r="70" spans="1:8" ht="153">
      <c r="A70" s="14">
        <v>65</v>
      </c>
      <c r="B70" s="7" t="s">
        <v>1850</v>
      </c>
      <c r="C70" s="62" t="s">
        <v>138</v>
      </c>
      <c r="D70" s="63" t="s">
        <v>139</v>
      </c>
      <c r="E70" s="26" t="s">
        <v>7</v>
      </c>
      <c r="F70" s="24">
        <v>45383</v>
      </c>
      <c r="G70" s="3" t="s">
        <v>180</v>
      </c>
      <c r="H70" s="2" t="s">
        <v>8</v>
      </c>
    </row>
    <row r="71" spans="1:8" ht="153">
      <c r="A71" s="14">
        <v>66</v>
      </c>
      <c r="B71" s="133" t="s">
        <v>1851</v>
      </c>
      <c r="C71" s="23" t="s">
        <v>181</v>
      </c>
      <c r="D71" s="3" t="s">
        <v>140</v>
      </c>
      <c r="E71" s="26" t="s">
        <v>7</v>
      </c>
      <c r="F71" s="65">
        <v>45446</v>
      </c>
      <c r="G71" s="3" t="s">
        <v>180</v>
      </c>
      <c r="H71" s="2" t="s">
        <v>8</v>
      </c>
    </row>
    <row r="72" spans="1:8" ht="153">
      <c r="A72" s="14">
        <v>67</v>
      </c>
      <c r="B72" s="7" t="s">
        <v>1852</v>
      </c>
      <c r="C72" s="23" t="s">
        <v>182</v>
      </c>
      <c r="D72" s="3" t="s">
        <v>141</v>
      </c>
      <c r="E72" s="26" t="s">
        <v>7</v>
      </c>
      <c r="F72" s="24">
        <v>45460</v>
      </c>
      <c r="G72" s="3" t="s">
        <v>180</v>
      </c>
      <c r="H72" s="2" t="s">
        <v>8</v>
      </c>
    </row>
    <row r="73" spans="1:8" ht="153">
      <c r="A73" s="14">
        <v>68</v>
      </c>
      <c r="B73" s="7" t="s">
        <v>1853</v>
      </c>
      <c r="C73" s="62" t="s">
        <v>183</v>
      </c>
      <c r="D73" s="63" t="s">
        <v>142</v>
      </c>
      <c r="E73" s="26" t="s">
        <v>7</v>
      </c>
      <c r="F73" s="24">
        <v>45404</v>
      </c>
      <c r="G73" s="3" t="s">
        <v>180</v>
      </c>
      <c r="H73" s="2" t="s">
        <v>8</v>
      </c>
    </row>
    <row r="74" spans="1:8" ht="153">
      <c r="A74" s="14">
        <v>69</v>
      </c>
      <c r="B74" s="7" t="s">
        <v>1854</v>
      </c>
      <c r="C74" s="23" t="s">
        <v>143</v>
      </c>
      <c r="D74" s="3" t="s">
        <v>144</v>
      </c>
      <c r="E74" s="26" t="s">
        <v>7</v>
      </c>
      <c r="F74" s="65">
        <v>45509</v>
      </c>
      <c r="G74" s="3" t="s">
        <v>180</v>
      </c>
      <c r="H74" s="2" t="s">
        <v>8</v>
      </c>
    </row>
    <row r="75" spans="1:8" ht="153">
      <c r="A75" s="14">
        <v>70</v>
      </c>
      <c r="B75" s="7" t="s">
        <v>1855</v>
      </c>
      <c r="C75" s="62" t="s">
        <v>145</v>
      </c>
      <c r="D75" s="63" t="s">
        <v>146</v>
      </c>
      <c r="E75" s="26" t="s">
        <v>7</v>
      </c>
      <c r="F75" s="65">
        <v>45362</v>
      </c>
      <c r="G75" s="3" t="s">
        <v>180</v>
      </c>
      <c r="H75" s="2" t="s">
        <v>8</v>
      </c>
    </row>
    <row r="76" spans="1:8" ht="153">
      <c r="A76" s="14">
        <v>71</v>
      </c>
      <c r="B76" s="7" t="s">
        <v>1856</v>
      </c>
      <c r="C76" s="62" t="s">
        <v>147</v>
      </c>
      <c r="D76" s="63" t="s">
        <v>148</v>
      </c>
      <c r="E76" s="26" t="s">
        <v>7</v>
      </c>
      <c r="F76" s="24">
        <v>45537</v>
      </c>
      <c r="G76" s="3" t="s">
        <v>180</v>
      </c>
      <c r="H76" s="2" t="s">
        <v>8</v>
      </c>
    </row>
    <row r="77" spans="1:8" ht="153">
      <c r="A77" s="14">
        <v>72</v>
      </c>
      <c r="B77" s="7" t="s">
        <v>1857</v>
      </c>
      <c r="C77" s="23" t="s">
        <v>184</v>
      </c>
      <c r="D77" s="3" t="s">
        <v>149</v>
      </c>
      <c r="E77" s="26" t="s">
        <v>7</v>
      </c>
      <c r="F77" s="65">
        <v>45567</v>
      </c>
      <c r="G77" s="3" t="s">
        <v>180</v>
      </c>
      <c r="H77" s="2" t="s">
        <v>8</v>
      </c>
    </row>
    <row r="78" spans="1:8" ht="153">
      <c r="A78" s="14">
        <v>73</v>
      </c>
      <c r="B78" s="7" t="s">
        <v>1858</v>
      </c>
      <c r="C78" s="23" t="s">
        <v>185</v>
      </c>
      <c r="D78" s="3" t="s">
        <v>150</v>
      </c>
      <c r="E78" s="26" t="s">
        <v>7</v>
      </c>
      <c r="F78" s="65">
        <v>45600</v>
      </c>
      <c r="G78" s="3" t="s">
        <v>180</v>
      </c>
      <c r="H78" s="2" t="s">
        <v>8</v>
      </c>
    </row>
    <row r="79" spans="1:8" ht="153">
      <c r="A79" s="14">
        <v>74</v>
      </c>
      <c r="B79" s="7" t="s">
        <v>1859</v>
      </c>
      <c r="C79" s="75" t="s">
        <v>151</v>
      </c>
      <c r="D79" s="22" t="s">
        <v>152</v>
      </c>
      <c r="E79" s="26" t="s">
        <v>7</v>
      </c>
      <c r="F79" s="77">
        <v>45299</v>
      </c>
      <c r="G79" s="3" t="s">
        <v>180</v>
      </c>
      <c r="H79" s="2" t="s">
        <v>8</v>
      </c>
    </row>
    <row r="80" spans="1:8" ht="153">
      <c r="A80" s="14">
        <v>75</v>
      </c>
      <c r="B80" s="7" t="s">
        <v>1860</v>
      </c>
      <c r="C80" s="23" t="s">
        <v>153</v>
      </c>
      <c r="D80" s="3" t="s">
        <v>154</v>
      </c>
      <c r="E80" s="26" t="s">
        <v>7</v>
      </c>
      <c r="F80" s="24">
        <v>45453</v>
      </c>
      <c r="G80" s="3" t="s">
        <v>180</v>
      </c>
      <c r="H80" s="2" t="s">
        <v>8</v>
      </c>
    </row>
    <row r="81" spans="1:8" ht="153">
      <c r="A81" s="14">
        <v>76</v>
      </c>
      <c r="B81" s="7" t="s">
        <v>1861</v>
      </c>
      <c r="C81" s="40" t="s">
        <v>186</v>
      </c>
      <c r="D81" s="3" t="s">
        <v>155</v>
      </c>
      <c r="E81" s="26" t="s">
        <v>7</v>
      </c>
      <c r="F81" s="24">
        <v>45593</v>
      </c>
      <c r="G81" s="3" t="s">
        <v>180</v>
      </c>
      <c r="H81" s="2" t="s">
        <v>8</v>
      </c>
    </row>
    <row r="82" spans="1:8" ht="153">
      <c r="A82" s="14">
        <v>77</v>
      </c>
      <c r="B82" s="7" t="s">
        <v>1862</v>
      </c>
      <c r="C82" s="76" t="s">
        <v>156</v>
      </c>
      <c r="D82" s="3" t="s">
        <v>157</v>
      </c>
      <c r="E82" s="26" t="s">
        <v>7</v>
      </c>
      <c r="F82" s="24">
        <v>45454</v>
      </c>
      <c r="G82" s="3" t="s">
        <v>180</v>
      </c>
      <c r="H82" s="2" t="s">
        <v>8</v>
      </c>
    </row>
    <row r="83" spans="1:8" ht="153">
      <c r="A83" s="14">
        <v>78</v>
      </c>
      <c r="B83" s="7" t="s">
        <v>1863</v>
      </c>
      <c r="C83" s="23" t="s">
        <v>187</v>
      </c>
      <c r="D83" s="3" t="s">
        <v>158</v>
      </c>
      <c r="E83" s="26" t="s">
        <v>7</v>
      </c>
      <c r="F83" s="24">
        <v>45538</v>
      </c>
      <c r="G83" s="3" t="s">
        <v>180</v>
      </c>
      <c r="H83" s="2" t="s">
        <v>8</v>
      </c>
    </row>
    <row r="84" spans="1:8" ht="153">
      <c r="A84" s="14">
        <v>79</v>
      </c>
      <c r="B84" s="7" t="s">
        <v>1864</v>
      </c>
      <c r="C84" s="75" t="s">
        <v>159</v>
      </c>
      <c r="D84" s="22" t="s">
        <v>160</v>
      </c>
      <c r="E84" s="26" t="s">
        <v>7</v>
      </c>
      <c r="F84" s="24">
        <v>45573</v>
      </c>
      <c r="G84" s="3" t="s">
        <v>180</v>
      </c>
      <c r="H84" s="2" t="s">
        <v>8</v>
      </c>
    </row>
    <row r="85" spans="1:8" ht="153">
      <c r="A85" s="14">
        <v>80</v>
      </c>
      <c r="B85" s="7" t="s">
        <v>1865</v>
      </c>
      <c r="C85" s="75" t="s">
        <v>161</v>
      </c>
      <c r="D85" s="22" t="s">
        <v>162</v>
      </c>
      <c r="E85" s="26" t="s">
        <v>7</v>
      </c>
      <c r="F85" s="77">
        <v>45357</v>
      </c>
      <c r="G85" s="3" t="s">
        <v>180</v>
      </c>
      <c r="H85" s="2" t="s">
        <v>8</v>
      </c>
    </row>
    <row r="86" spans="1:8" ht="153">
      <c r="A86" s="14">
        <v>81</v>
      </c>
      <c r="B86" s="7" t="s">
        <v>1866</v>
      </c>
      <c r="C86" s="75" t="s">
        <v>163</v>
      </c>
      <c r="D86" s="22" t="s">
        <v>164</v>
      </c>
      <c r="E86" s="26" t="s">
        <v>7</v>
      </c>
      <c r="F86" s="77">
        <v>45345</v>
      </c>
      <c r="G86" s="3" t="s">
        <v>180</v>
      </c>
      <c r="H86" s="2" t="s">
        <v>8</v>
      </c>
    </row>
    <row r="87" spans="1:8" ht="153">
      <c r="A87" s="14">
        <v>82</v>
      </c>
      <c r="B87" s="7" t="s">
        <v>1867</v>
      </c>
      <c r="C87" s="75" t="s">
        <v>165</v>
      </c>
      <c r="D87" s="22" t="s">
        <v>166</v>
      </c>
      <c r="E87" s="26" t="s">
        <v>7</v>
      </c>
      <c r="F87" s="77">
        <v>45400</v>
      </c>
      <c r="G87" s="3" t="s">
        <v>180</v>
      </c>
      <c r="H87" s="2" t="s">
        <v>8</v>
      </c>
    </row>
    <row r="88" spans="1:8" ht="153">
      <c r="A88" s="14">
        <v>83</v>
      </c>
      <c r="B88" s="7" t="s">
        <v>1868</v>
      </c>
      <c r="C88" s="75" t="s">
        <v>167</v>
      </c>
      <c r="D88" s="22" t="s">
        <v>168</v>
      </c>
      <c r="E88" s="26" t="s">
        <v>7</v>
      </c>
      <c r="F88" s="77">
        <v>45421</v>
      </c>
      <c r="G88" s="3" t="s">
        <v>180</v>
      </c>
      <c r="H88" s="2" t="s">
        <v>8</v>
      </c>
    </row>
    <row r="89" spans="1:8" ht="153">
      <c r="A89" s="14">
        <v>84</v>
      </c>
      <c r="B89" s="7" t="s">
        <v>1869</v>
      </c>
      <c r="C89" s="40" t="s">
        <v>188</v>
      </c>
      <c r="D89" s="3" t="s">
        <v>169</v>
      </c>
      <c r="E89" s="26" t="s">
        <v>7</v>
      </c>
      <c r="F89" s="24">
        <v>45434</v>
      </c>
      <c r="G89" s="3" t="s">
        <v>180</v>
      </c>
      <c r="H89" s="2" t="s">
        <v>8</v>
      </c>
    </row>
    <row r="90" spans="1:8" ht="153">
      <c r="A90" s="14">
        <v>85</v>
      </c>
      <c r="B90" s="7" t="s">
        <v>1870</v>
      </c>
      <c r="C90" s="40">
        <v>34005221</v>
      </c>
      <c r="D90" s="3" t="s">
        <v>170</v>
      </c>
      <c r="E90" s="26" t="s">
        <v>7</v>
      </c>
      <c r="F90" s="24">
        <v>45537</v>
      </c>
      <c r="G90" s="3" t="s">
        <v>180</v>
      </c>
      <c r="H90" s="2" t="s">
        <v>8</v>
      </c>
    </row>
    <row r="91" spans="1:8" ht="153">
      <c r="A91" s="14">
        <v>86</v>
      </c>
      <c r="B91" s="7" t="s">
        <v>1871</v>
      </c>
      <c r="C91" s="23" t="s">
        <v>189</v>
      </c>
      <c r="D91" s="3" t="s">
        <v>171</v>
      </c>
      <c r="E91" s="26" t="s">
        <v>7</v>
      </c>
      <c r="F91" s="24">
        <v>45307</v>
      </c>
      <c r="G91" s="3" t="s">
        <v>180</v>
      </c>
      <c r="H91" s="2" t="s">
        <v>8</v>
      </c>
    </row>
    <row r="92" spans="1:8" ht="153">
      <c r="A92" s="14">
        <v>87</v>
      </c>
      <c r="B92" s="7" t="s">
        <v>1872</v>
      </c>
      <c r="C92" s="23" t="s">
        <v>190</v>
      </c>
      <c r="D92" s="3" t="s">
        <v>172</v>
      </c>
      <c r="E92" s="26" t="s">
        <v>7</v>
      </c>
      <c r="F92" s="32">
        <v>45349</v>
      </c>
      <c r="G92" s="3" t="s">
        <v>180</v>
      </c>
      <c r="H92" s="2" t="s">
        <v>8</v>
      </c>
    </row>
    <row r="93" spans="1:8" ht="153">
      <c r="A93" s="14">
        <v>88</v>
      </c>
      <c r="B93" s="7" t="s">
        <v>1873</v>
      </c>
      <c r="C93" s="23" t="s">
        <v>191</v>
      </c>
      <c r="D93" s="3" t="s">
        <v>173</v>
      </c>
      <c r="E93" s="26" t="s">
        <v>7</v>
      </c>
      <c r="F93" s="32">
        <v>45377</v>
      </c>
      <c r="G93" s="3" t="s">
        <v>180</v>
      </c>
      <c r="H93" s="2" t="s">
        <v>8</v>
      </c>
    </row>
    <row r="94" spans="1:8" ht="153">
      <c r="A94" s="14">
        <v>89</v>
      </c>
      <c r="B94" s="7" t="s">
        <v>1874</v>
      </c>
      <c r="C94" s="23" t="s">
        <v>192</v>
      </c>
      <c r="D94" s="3" t="s">
        <v>174</v>
      </c>
      <c r="E94" s="26" t="s">
        <v>7</v>
      </c>
      <c r="F94" s="32">
        <v>45391</v>
      </c>
      <c r="G94" s="3" t="s">
        <v>180</v>
      </c>
      <c r="H94" s="2" t="s">
        <v>8</v>
      </c>
    </row>
    <row r="95" spans="1:8" ht="153">
      <c r="A95" s="14">
        <v>90</v>
      </c>
      <c r="B95" s="7" t="s">
        <v>1875</v>
      </c>
      <c r="C95" s="23" t="s">
        <v>175</v>
      </c>
      <c r="D95" s="3" t="s">
        <v>176</v>
      </c>
      <c r="E95" s="26" t="s">
        <v>7</v>
      </c>
      <c r="F95" s="32">
        <v>45426</v>
      </c>
      <c r="G95" s="3" t="s">
        <v>180</v>
      </c>
      <c r="H95" s="2" t="s">
        <v>8</v>
      </c>
    </row>
    <row r="96" spans="1:8" ht="153">
      <c r="A96" s="14">
        <v>91</v>
      </c>
      <c r="B96" s="7" t="s">
        <v>1876</v>
      </c>
      <c r="C96" s="23" t="s">
        <v>193</v>
      </c>
      <c r="D96" s="3" t="s">
        <v>177</v>
      </c>
      <c r="E96" s="26" t="s">
        <v>7</v>
      </c>
      <c r="F96" s="32">
        <v>45496</v>
      </c>
      <c r="G96" s="3" t="s">
        <v>180</v>
      </c>
      <c r="H96" s="2" t="s">
        <v>8</v>
      </c>
    </row>
    <row r="97" spans="1:8" ht="153">
      <c r="A97" s="14">
        <v>92</v>
      </c>
      <c r="B97" s="7" t="s">
        <v>1877</v>
      </c>
      <c r="C97" s="23" t="s">
        <v>178</v>
      </c>
      <c r="D97" s="3" t="s">
        <v>179</v>
      </c>
      <c r="E97" s="26" t="s">
        <v>7</v>
      </c>
      <c r="F97" s="32">
        <v>45559</v>
      </c>
      <c r="G97" s="3" t="s">
        <v>180</v>
      </c>
      <c r="H97" s="2" t="s">
        <v>8</v>
      </c>
    </row>
    <row r="98" spans="1:8" ht="47.25">
      <c r="A98" s="7"/>
      <c r="B98" s="50" t="s">
        <v>194</v>
      </c>
      <c r="C98" s="10"/>
      <c r="D98" s="14"/>
      <c r="E98" s="26"/>
      <c r="F98" s="58"/>
      <c r="G98" s="13" t="s">
        <v>283</v>
      </c>
      <c r="H98" s="2"/>
    </row>
    <row r="99" spans="1:8" ht="153">
      <c r="A99" s="7">
        <v>93</v>
      </c>
      <c r="B99" s="78" t="s">
        <v>196</v>
      </c>
      <c r="C99" s="10" t="s">
        <v>197</v>
      </c>
      <c r="D99" s="13" t="s">
        <v>195</v>
      </c>
      <c r="E99" s="26" t="s">
        <v>7</v>
      </c>
      <c r="F99" s="49">
        <v>45365</v>
      </c>
      <c r="G99" s="13" t="s">
        <v>283</v>
      </c>
      <c r="H99" s="2" t="s">
        <v>8</v>
      </c>
    </row>
    <row r="100" spans="1:8" ht="47.25">
      <c r="A100" s="22"/>
      <c r="B100" s="50" t="s">
        <v>198</v>
      </c>
      <c r="C100" s="10"/>
      <c r="D100" s="13"/>
      <c r="E100" s="26"/>
      <c r="F100" s="58"/>
      <c r="G100" s="13"/>
      <c r="H100" s="2"/>
    </row>
    <row r="101" spans="1:8" ht="153">
      <c r="A101" s="22">
        <v>94</v>
      </c>
      <c r="B101" s="51" t="s">
        <v>200</v>
      </c>
      <c r="C101" s="10" t="s">
        <v>201</v>
      </c>
      <c r="D101" s="13" t="s">
        <v>199</v>
      </c>
      <c r="E101" s="26" t="s">
        <v>7</v>
      </c>
      <c r="F101" s="49">
        <v>45398</v>
      </c>
      <c r="G101" s="13" t="s">
        <v>283</v>
      </c>
      <c r="H101" s="2" t="s">
        <v>8</v>
      </c>
    </row>
    <row r="102" spans="1:8" ht="47.25">
      <c r="A102" s="22"/>
      <c r="B102" s="52" t="s">
        <v>202</v>
      </c>
      <c r="C102" s="12"/>
      <c r="D102" s="14"/>
      <c r="E102" s="26"/>
      <c r="F102" s="21"/>
      <c r="G102" s="13"/>
      <c r="H102" s="2"/>
    </row>
    <row r="103" spans="1:8" ht="153">
      <c r="A103" s="22">
        <v>95</v>
      </c>
      <c r="B103" s="41" t="s">
        <v>203</v>
      </c>
      <c r="C103" s="12" t="s">
        <v>204</v>
      </c>
      <c r="D103" s="14" t="s">
        <v>205</v>
      </c>
      <c r="E103" s="26" t="s">
        <v>7</v>
      </c>
      <c r="F103" s="21">
        <v>45538</v>
      </c>
      <c r="G103" s="13" t="s">
        <v>283</v>
      </c>
      <c r="H103" s="2" t="s">
        <v>8</v>
      </c>
    </row>
    <row r="104" spans="1:8" ht="47.25">
      <c r="A104" s="22"/>
      <c r="B104" s="53" t="s">
        <v>206</v>
      </c>
      <c r="C104" s="34"/>
      <c r="D104" s="5"/>
      <c r="E104" s="26"/>
      <c r="F104" s="21"/>
      <c r="G104" s="13"/>
      <c r="H104" s="2"/>
    </row>
    <row r="105" spans="1:8" ht="153">
      <c r="A105" s="7">
        <v>96</v>
      </c>
      <c r="B105" s="54" t="s">
        <v>208</v>
      </c>
      <c r="C105" s="35" t="s">
        <v>209</v>
      </c>
      <c r="D105" s="5" t="s">
        <v>207</v>
      </c>
      <c r="E105" s="26" t="s">
        <v>7</v>
      </c>
      <c r="F105" s="21">
        <v>45384</v>
      </c>
      <c r="G105" s="13" t="s">
        <v>283</v>
      </c>
      <c r="H105" s="2" t="s">
        <v>8</v>
      </c>
    </row>
    <row r="106" spans="1:8" ht="47.25">
      <c r="A106" s="7"/>
      <c r="B106" s="53" t="s">
        <v>210</v>
      </c>
      <c r="C106" s="35"/>
      <c r="D106" s="5"/>
      <c r="E106" s="26"/>
      <c r="F106" s="21"/>
      <c r="G106" s="13"/>
      <c r="H106" s="2"/>
    </row>
    <row r="107" spans="1:8" ht="153">
      <c r="A107" s="7">
        <v>97</v>
      </c>
      <c r="B107" s="54" t="s">
        <v>212</v>
      </c>
      <c r="C107" s="35" t="s">
        <v>213</v>
      </c>
      <c r="D107" s="5" t="s">
        <v>211</v>
      </c>
      <c r="E107" s="26" t="s">
        <v>7</v>
      </c>
      <c r="F107" s="21">
        <v>45531</v>
      </c>
      <c r="G107" s="13" t="s">
        <v>283</v>
      </c>
      <c r="H107" s="2" t="s">
        <v>8</v>
      </c>
    </row>
    <row r="108" spans="1:8" ht="47.25">
      <c r="A108" s="7"/>
      <c r="B108" s="53" t="s">
        <v>214</v>
      </c>
      <c r="C108" s="35"/>
      <c r="D108" s="5"/>
      <c r="E108" s="26"/>
      <c r="F108" s="88"/>
      <c r="G108" s="13"/>
      <c r="H108" s="2"/>
    </row>
    <row r="109" spans="1:8" ht="153">
      <c r="A109" s="7">
        <v>98</v>
      </c>
      <c r="B109" s="54" t="s">
        <v>216</v>
      </c>
      <c r="C109" s="35" t="s">
        <v>217</v>
      </c>
      <c r="D109" s="5" t="s">
        <v>215</v>
      </c>
      <c r="E109" s="26" t="s">
        <v>7</v>
      </c>
      <c r="F109" s="21">
        <v>45567</v>
      </c>
      <c r="G109" s="13" t="s">
        <v>283</v>
      </c>
      <c r="H109" s="2" t="s">
        <v>8</v>
      </c>
    </row>
    <row r="110" spans="1:8" ht="47.25">
      <c r="A110" s="7"/>
      <c r="B110" s="53" t="s">
        <v>218</v>
      </c>
      <c r="C110" s="35"/>
      <c r="D110" s="5"/>
      <c r="E110" s="26"/>
      <c r="F110" s="21"/>
      <c r="G110" s="13"/>
      <c r="H110" s="2"/>
    </row>
    <row r="111" spans="1:8" ht="153">
      <c r="A111" s="7">
        <v>99</v>
      </c>
      <c r="B111" s="54" t="s">
        <v>220</v>
      </c>
      <c r="C111" s="35" t="s">
        <v>221</v>
      </c>
      <c r="D111" s="5" t="s">
        <v>219</v>
      </c>
      <c r="E111" s="26" t="s">
        <v>7</v>
      </c>
      <c r="F111" s="21">
        <v>45414</v>
      </c>
      <c r="G111" s="13" t="s">
        <v>283</v>
      </c>
      <c r="H111" s="2" t="s">
        <v>8</v>
      </c>
    </row>
    <row r="112" spans="1:8" ht="47.25">
      <c r="A112" s="7"/>
      <c r="B112" s="53" t="s">
        <v>222</v>
      </c>
      <c r="C112" s="35"/>
      <c r="D112" s="5"/>
      <c r="E112" s="26"/>
      <c r="F112" s="88"/>
      <c r="G112" s="13"/>
      <c r="H112" s="2"/>
    </row>
    <row r="113" spans="1:8" ht="153">
      <c r="A113" s="7">
        <v>100</v>
      </c>
      <c r="B113" s="54" t="s">
        <v>224</v>
      </c>
      <c r="C113" s="35" t="s">
        <v>225</v>
      </c>
      <c r="D113" s="5" t="s">
        <v>223</v>
      </c>
      <c r="E113" s="26" t="s">
        <v>7</v>
      </c>
      <c r="F113" s="21" t="s">
        <v>1826</v>
      </c>
      <c r="G113" s="13" t="s">
        <v>283</v>
      </c>
      <c r="H113" s="2" t="s">
        <v>8</v>
      </c>
    </row>
    <row r="114" spans="1:8" ht="47.25">
      <c r="A114" s="7"/>
      <c r="B114" s="53" t="s">
        <v>226</v>
      </c>
      <c r="C114" s="35"/>
      <c r="D114" s="5"/>
      <c r="E114" s="26"/>
      <c r="F114" s="88"/>
      <c r="G114" s="13"/>
      <c r="H114" s="2"/>
    </row>
    <row r="115" spans="1:8" ht="153">
      <c r="A115" s="7">
        <v>101</v>
      </c>
      <c r="B115" s="54" t="s">
        <v>228</v>
      </c>
      <c r="C115" s="35" t="s">
        <v>229</v>
      </c>
      <c r="D115" s="5" t="s">
        <v>227</v>
      </c>
      <c r="E115" s="26" t="s">
        <v>7</v>
      </c>
      <c r="F115" s="21">
        <v>45440</v>
      </c>
      <c r="G115" s="13" t="s">
        <v>283</v>
      </c>
      <c r="H115" s="2" t="s">
        <v>8</v>
      </c>
    </row>
    <row r="116" spans="1:8" ht="47.25">
      <c r="A116" s="7"/>
      <c r="B116" s="53" t="s">
        <v>230</v>
      </c>
      <c r="C116" s="35"/>
      <c r="D116" s="5"/>
      <c r="E116" s="26"/>
      <c r="F116" s="88"/>
      <c r="G116" s="13"/>
      <c r="H116" s="2"/>
    </row>
    <row r="117" spans="1:8" ht="153">
      <c r="A117" s="7">
        <v>102</v>
      </c>
      <c r="B117" s="54" t="s">
        <v>232</v>
      </c>
      <c r="C117" s="35" t="s">
        <v>233</v>
      </c>
      <c r="D117" s="5" t="s">
        <v>231</v>
      </c>
      <c r="E117" s="26" t="s">
        <v>7</v>
      </c>
      <c r="F117" s="21">
        <v>45559</v>
      </c>
      <c r="G117" s="13" t="s">
        <v>283</v>
      </c>
      <c r="H117" s="2" t="s">
        <v>8</v>
      </c>
    </row>
    <row r="118" spans="1:8" ht="47.25">
      <c r="A118" s="7"/>
      <c r="B118" s="53" t="s">
        <v>234</v>
      </c>
      <c r="C118" s="35"/>
      <c r="D118" s="5"/>
      <c r="E118" s="26"/>
      <c r="F118" s="88"/>
      <c r="G118" s="13"/>
      <c r="H118" s="2"/>
    </row>
    <row r="119" spans="1:8" ht="153">
      <c r="A119" s="7">
        <v>103</v>
      </c>
      <c r="B119" s="54" t="s">
        <v>236</v>
      </c>
      <c r="C119" s="35" t="s">
        <v>237</v>
      </c>
      <c r="D119" s="5" t="s">
        <v>235</v>
      </c>
      <c r="E119" s="26" t="s">
        <v>7</v>
      </c>
      <c r="F119" s="21" t="s">
        <v>1827</v>
      </c>
      <c r="G119" s="13" t="s">
        <v>283</v>
      </c>
      <c r="H119" s="2" t="s">
        <v>8</v>
      </c>
    </row>
    <row r="120" spans="1:8" ht="47.25">
      <c r="A120" s="7"/>
      <c r="B120" s="53" t="s">
        <v>238</v>
      </c>
      <c r="C120" s="35"/>
      <c r="D120" s="5"/>
      <c r="E120" s="26"/>
      <c r="F120" s="88"/>
      <c r="G120" s="13"/>
      <c r="H120" s="2"/>
    </row>
    <row r="121" spans="1:8" ht="153">
      <c r="A121" s="7">
        <v>104</v>
      </c>
      <c r="B121" s="54" t="s">
        <v>239</v>
      </c>
      <c r="C121" s="35" t="s">
        <v>240</v>
      </c>
      <c r="D121" s="5" t="s">
        <v>241</v>
      </c>
      <c r="E121" s="26" t="s">
        <v>7</v>
      </c>
      <c r="F121" s="21" t="s">
        <v>1828</v>
      </c>
      <c r="G121" s="13" t="s">
        <v>283</v>
      </c>
      <c r="H121" s="2" t="s">
        <v>8</v>
      </c>
    </row>
    <row r="122" spans="1:8" ht="47.25">
      <c r="A122" s="7"/>
      <c r="B122" s="53" t="s">
        <v>242</v>
      </c>
      <c r="C122" s="35"/>
      <c r="D122" s="5"/>
      <c r="E122" s="26"/>
      <c r="F122" s="88"/>
      <c r="G122" s="13"/>
      <c r="H122" s="2"/>
    </row>
    <row r="123" spans="1:8" ht="153">
      <c r="A123" s="7">
        <v>105</v>
      </c>
      <c r="B123" s="54" t="s">
        <v>244</v>
      </c>
      <c r="C123" s="35" t="s">
        <v>245</v>
      </c>
      <c r="D123" s="5" t="s">
        <v>243</v>
      </c>
      <c r="E123" s="26" t="s">
        <v>7</v>
      </c>
      <c r="F123" s="21">
        <v>45447</v>
      </c>
      <c r="G123" s="13" t="s">
        <v>283</v>
      </c>
      <c r="H123" s="2" t="s">
        <v>8</v>
      </c>
    </row>
    <row r="124" spans="1:8" ht="47.25">
      <c r="A124" s="7"/>
      <c r="B124" s="89" t="s">
        <v>246</v>
      </c>
      <c r="C124" s="79"/>
      <c r="D124" s="80"/>
      <c r="E124" s="26"/>
      <c r="F124" s="125"/>
      <c r="G124" s="13"/>
      <c r="H124" s="2"/>
    </row>
    <row r="125" spans="1:8" ht="153">
      <c r="A125" s="7">
        <v>106</v>
      </c>
      <c r="B125" s="85" t="s">
        <v>248</v>
      </c>
      <c r="C125" s="86" t="s">
        <v>249</v>
      </c>
      <c r="D125" s="87" t="s">
        <v>247</v>
      </c>
      <c r="E125" s="26" t="s">
        <v>7</v>
      </c>
      <c r="F125" s="126">
        <v>45580</v>
      </c>
      <c r="G125" s="13" t="s">
        <v>283</v>
      </c>
      <c r="H125" s="2" t="s">
        <v>8</v>
      </c>
    </row>
    <row r="126" spans="1:8" ht="47.25">
      <c r="A126" s="7"/>
      <c r="B126" s="55" t="s">
        <v>250</v>
      </c>
      <c r="C126" s="56"/>
      <c r="D126" s="47"/>
      <c r="E126" s="26"/>
      <c r="F126" s="127"/>
      <c r="G126" s="13"/>
      <c r="H126" s="2"/>
    </row>
    <row r="127" spans="1:8" ht="153">
      <c r="A127" s="7">
        <v>107</v>
      </c>
      <c r="B127" s="42" t="s">
        <v>252</v>
      </c>
      <c r="C127" s="12" t="s">
        <v>253</v>
      </c>
      <c r="D127" s="47" t="s">
        <v>251</v>
      </c>
      <c r="E127" s="26" t="s">
        <v>7</v>
      </c>
      <c r="F127" s="19">
        <v>45356</v>
      </c>
      <c r="G127" s="13" t="s">
        <v>283</v>
      </c>
      <c r="H127" s="2" t="s">
        <v>8</v>
      </c>
    </row>
    <row r="128" spans="1:8" ht="47.25">
      <c r="A128" s="7"/>
      <c r="B128" s="55" t="s">
        <v>254</v>
      </c>
      <c r="C128" s="81"/>
      <c r="D128" s="47"/>
      <c r="E128" s="26"/>
      <c r="F128" s="127"/>
      <c r="G128" s="13"/>
      <c r="H128" s="2"/>
    </row>
    <row r="129" spans="1:8" ht="153">
      <c r="A129" s="7">
        <v>108</v>
      </c>
      <c r="B129" s="42" t="s">
        <v>255</v>
      </c>
      <c r="C129" s="11" t="s">
        <v>256</v>
      </c>
      <c r="D129" s="47" t="s">
        <v>284</v>
      </c>
      <c r="E129" s="26" t="s">
        <v>7</v>
      </c>
      <c r="F129" s="19">
        <v>45503</v>
      </c>
      <c r="G129" s="13" t="s">
        <v>283</v>
      </c>
      <c r="H129" s="2" t="s">
        <v>8</v>
      </c>
    </row>
    <row r="130" spans="1:8" ht="31.5">
      <c r="A130" s="7"/>
      <c r="B130" s="56" t="s">
        <v>257</v>
      </c>
      <c r="C130" s="10"/>
      <c r="D130" s="14"/>
      <c r="E130" s="26"/>
      <c r="F130" s="44"/>
      <c r="G130" s="13"/>
      <c r="H130" s="2"/>
    </row>
    <row r="131" spans="1:8" ht="153">
      <c r="A131" s="7">
        <v>109</v>
      </c>
      <c r="B131" s="57" t="s">
        <v>259</v>
      </c>
      <c r="C131" s="10" t="s">
        <v>260</v>
      </c>
      <c r="D131" s="13" t="s">
        <v>258</v>
      </c>
      <c r="E131" s="26" t="s">
        <v>7</v>
      </c>
      <c r="F131" s="44">
        <v>45545</v>
      </c>
      <c r="G131" s="13" t="s">
        <v>283</v>
      </c>
      <c r="H131" s="2" t="s">
        <v>8</v>
      </c>
    </row>
    <row r="132" spans="1:8" ht="47.25">
      <c r="A132" s="7"/>
      <c r="B132" s="82" t="s">
        <v>261</v>
      </c>
      <c r="C132" s="12"/>
      <c r="D132" s="14"/>
      <c r="E132" s="26"/>
      <c r="F132" s="19"/>
      <c r="G132" s="13"/>
      <c r="H132" s="2"/>
    </row>
    <row r="133" spans="1:8" ht="153">
      <c r="A133" s="7">
        <v>110</v>
      </c>
      <c r="B133" s="15" t="s">
        <v>263</v>
      </c>
      <c r="C133" s="90">
        <v>26485176</v>
      </c>
      <c r="D133" s="14" t="s">
        <v>262</v>
      </c>
      <c r="E133" s="26" t="s">
        <v>7</v>
      </c>
      <c r="F133" s="19">
        <v>45391</v>
      </c>
      <c r="G133" s="13" t="s">
        <v>283</v>
      </c>
      <c r="H133" s="2" t="s">
        <v>8</v>
      </c>
    </row>
    <row r="134" spans="1:8" ht="47.25">
      <c r="A134" s="7"/>
      <c r="B134" s="82" t="s">
        <v>264</v>
      </c>
      <c r="C134" s="83"/>
      <c r="D134" s="15"/>
      <c r="E134" s="26"/>
      <c r="F134" s="19"/>
      <c r="G134" s="13"/>
      <c r="H134" s="2"/>
    </row>
    <row r="135" spans="1:8" ht="153">
      <c r="A135" s="7">
        <v>111</v>
      </c>
      <c r="B135" s="15" t="s">
        <v>266</v>
      </c>
      <c r="C135" s="18" t="s">
        <v>267</v>
      </c>
      <c r="D135" s="15" t="s">
        <v>265</v>
      </c>
      <c r="E135" s="26" t="s">
        <v>7</v>
      </c>
      <c r="F135" s="19">
        <v>45476</v>
      </c>
      <c r="G135" s="13" t="s">
        <v>283</v>
      </c>
      <c r="H135" s="2" t="s">
        <v>8</v>
      </c>
    </row>
    <row r="136" spans="1:8" ht="47.25">
      <c r="A136" s="7"/>
      <c r="B136" s="82" t="s">
        <v>268</v>
      </c>
      <c r="C136" s="17"/>
      <c r="D136" s="15"/>
      <c r="E136" s="26"/>
      <c r="F136" s="19"/>
      <c r="G136" s="13"/>
      <c r="H136" s="2"/>
    </row>
    <row r="137" spans="1:8" ht="153">
      <c r="A137" s="7">
        <v>112</v>
      </c>
      <c r="B137" s="15" t="s">
        <v>270</v>
      </c>
      <c r="C137" s="17">
        <v>4056019</v>
      </c>
      <c r="D137" s="15" t="s">
        <v>269</v>
      </c>
      <c r="E137" s="26" t="s">
        <v>7</v>
      </c>
      <c r="F137" s="19">
        <v>45560</v>
      </c>
      <c r="G137" s="13" t="s">
        <v>283</v>
      </c>
      <c r="H137" s="2" t="s">
        <v>8</v>
      </c>
    </row>
    <row r="138" spans="1:8" ht="47.25">
      <c r="A138" s="7"/>
      <c r="B138" s="82" t="s">
        <v>271</v>
      </c>
      <c r="C138" s="17"/>
      <c r="D138" s="15"/>
      <c r="E138" s="26"/>
      <c r="F138" s="19"/>
      <c r="G138" s="13"/>
      <c r="H138" s="2"/>
    </row>
    <row r="139" spans="1:8" ht="153">
      <c r="A139" s="7">
        <v>113</v>
      </c>
      <c r="B139" s="15" t="s">
        <v>273</v>
      </c>
      <c r="C139" s="17">
        <v>4369587</v>
      </c>
      <c r="D139" s="15" t="s">
        <v>272</v>
      </c>
      <c r="E139" s="26" t="s">
        <v>7</v>
      </c>
      <c r="F139" s="19">
        <v>45588</v>
      </c>
      <c r="G139" s="13" t="s">
        <v>283</v>
      </c>
      <c r="H139" s="2" t="s">
        <v>8</v>
      </c>
    </row>
    <row r="140" spans="1:8" ht="47.25">
      <c r="A140" s="7"/>
      <c r="B140" s="82" t="s">
        <v>274</v>
      </c>
      <c r="C140" s="84"/>
      <c r="D140" s="15"/>
      <c r="E140" s="26"/>
      <c r="F140" s="19"/>
      <c r="G140" s="13"/>
      <c r="H140" s="2"/>
    </row>
    <row r="141" spans="1:8" ht="153">
      <c r="A141" s="7">
        <v>114</v>
      </c>
      <c r="B141" s="15" t="s">
        <v>276</v>
      </c>
      <c r="C141" s="17">
        <v>33213539</v>
      </c>
      <c r="D141" s="15" t="s">
        <v>275</v>
      </c>
      <c r="E141" s="26" t="s">
        <v>7</v>
      </c>
      <c r="F141" s="19">
        <v>45489</v>
      </c>
      <c r="G141" s="13" t="s">
        <v>283</v>
      </c>
      <c r="H141" s="2" t="s">
        <v>8</v>
      </c>
    </row>
    <row r="142" spans="1:8" ht="47.25">
      <c r="A142" s="7"/>
      <c r="B142" s="82" t="s">
        <v>277</v>
      </c>
      <c r="C142" s="17"/>
      <c r="D142" s="15"/>
      <c r="E142" s="26"/>
      <c r="F142" s="19"/>
      <c r="G142" s="13"/>
      <c r="H142" s="2"/>
    </row>
    <row r="143" spans="1:8" ht="153">
      <c r="A143" s="7">
        <v>115</v>
      </c>
      <c r="B143" s="15" t="s">
        <v>279</v>
      </c>
      <c r="C143" s="17">
        <v>4056248</v>
      </c>
      <c r="D143" s="15" t="s">
        <v>278</v>
      </c>
      <c r="E143" s="26" t="s">
        <v>7</v>
      </c>
      <c r="F143" s="19">
        <v>45454</v>
      </c>
      <c r="G143" s="13" t="s">
        <v>283</v>
      </c>
      <c r="H143" s="2" t="s">
        <v>8</v>
      </c>
    </row>
    <row r="144" spans="1:8" ht="47.25">
      <c r="A144" s="7"/>
      <c r="B144" s="82" t="s">
        <v>280</v>
      </c>
      <c r="C144" s="17"/>
      <c r="D144" s="15"/>
      <c r="E144" s="26"/>
      <c r="F144" s="19"/>
      <c r="G144" s="13"/>
      <c r="H144" s="2"/>
    </row>
    <row r="145" spans="1:8" ht="153">
      <c r="A145" s="7">
        <v>116</v>
      </c>
      <c r="B145" s="15" t="s">
        <v>282</v>
      </c>
      <c r="C145" s="17">
        <v>26359951</v>
      </c>
      <c r="D145" s="15" t="s">
        <v>281</v>
      </c>
      <c r="E145" s="26" t="s">
        <v>7</v>
      </c>
      <c r="F145" s="19">
        <v>45552</v>
      </c>
      <c r="G145" s="13" t="s">
        <v>283</v>
      </c>
      <c r="H145" s="2" t="s">
        <v>8</v>
      </c>
    </row>
    <row r="146" spans="1:8" ht="153">
      <c r="A146" s="7">
        <v>117</v>
      </c>
      <c r="B146" s="7" t="s">
        <v>285</v>
      </c>
      <c r="C146" s="4" t="s">
        <v>286</v>
      </c>
      <c r="D146" s="1" t="s">
        <v>287</v>
      </c>
      <c r="E146" s="26" t="s">
        <v>7</v>
      </c>
      <c r="F146" s="19">
        <v>45314</v>
      </c>
      <c r="G146" s="13" t="s">
        <v>348</v>
      </c>
      <c r="H146" s="2" t="s">
        <v>8</v>
      </c>
    </row>
    <row r="147" spans="1:8" ht="153">
      <c r="A147" s="7">
        <v>118</v>
      </c>
      <c r="B147" s="7" t="s">
        <v>288</v>
      </c>
      <c r="C147" s="4" t="s">
        <v>289</v>
      </c>
      <c r="D147" s="1" t="s">
        <v>290</v>
      </c>
      <c r="E147" s="26" t="s">
        <v>7</v>
      </c>
      <c r="F147" s="19">
        <v>45329</v>
      </c>
      <c r="G147" s="13" t="s">
        <v>348</v>
      </c>
      <c r="H147" s="2" t="s">
        <v>8</v>
      </c>
    </row>
    <row r="148" spans="1:8" ht="153">
      <c r="A148" s="7">
        <v>119</v>
      </c>
      <c r="B148" s="7" t="s">
        <v>291</v>
      </c>
      <c r="C148" s="6" t="s">
        <v>292</v>
      </c>
      <c r="D148" s="7" t="s">
        <v>293</v>
      </c>
      <c r="E148" s="26" t="s">
        <v>7</v>
      </c>
      <c r="F148" s="19">
        <v>45356</v>
      </c>
      <c r="G148" s="13" t="s">
        <v>348</v>
      </c>
      <c r="H148" s="2" t="s">
        <v>8</v>
      </c>
    </row>
    <row r="149" spans="1:8" ht="153">
      <c r="A149" s="7">
        <v>120</v>
      </c>
      <c r="B149" s="7" t="s">
        <v>294</v>
      </c>
      <c r="C149" s="4" t="s">
        <v>295</v>
      </c>
      <c r="D149" s="1" t="s">
        <v>296</v>
      </c>
      <c r="E149" s="26" t="s">
        <v>7</v>
      </c>
      <c r="F149" s="19">
        <v>45363</v>
      </c>
      <c r="G149" s="13" t="s">
        <v>348</v>
      </c>
      <c r="H149" s="2" t="s">
        <v>8</v>
      </c>
    </row>
    <row r="150" spans="1:8" ht="153">
      <c r="A150" s="7">
        <v>121</v>
      </c>
      <c r="B150" s="7" t="s">
        <v>297</v>
      </c>
      <c r="C150" s="4" t="s">
        <v>298</v>
      </c>
      <c r="D150" s="1" t="s">
        <v>299</v>
      </c>
      <c r="E150" s="26" t="s">
        <v>7</v>
      </c>
      <c r="F150" s="19">
        <v>45365</v>
      </c>
      <c r="G150" s="13" t="s">
        <v>348</v>
      </c>
      <c r="H150" s="2" t="s">
        <v>8</v>
      </c>
    </row>
    <row r="151" spans="1:8" ht="153">
      <c r="A151" s="7">
        <v>122</v>
      </c>
      <c r="B151" s="7" t="s">
        <v>300</v>
      </c>
      <c r="C151" s="6" t="s">
        <v>301</v>
      </c>
      <c r="D151" s="7" t="s">
        <v>302</v>
      </c>
      <c r="E151" s="26" t="s">
        <v>7</v>
      </c>
      <c r="F151" s="19">
        <v>45372</v>
      </c>
      <c r="G151" s="13" t="s">
        <v>348</v>
      </c>
      <c r="H151" s="2" t="s">
        <v>8</v>
      </c>
    </row>
    <row r="152" spans="1:8" ht="153">
      <c r="A152" s="7">
        <v>123</v>
      </c>
      <c r="B152" s="7" t="s">
        <v>303</v>
      </c>
      <c r="C152" s="4" t="s">
        <v>304</v>
      </c>
      <c r="D152" s="1" t="s">
        <v>305</v>
      </c>
      <c r="E152" s="26" t="s">
        <v>7</v>
      </c>
      <c r="F152" s="19">
        <v>45391</v>
      </c>
      <c r="G152" s="13" t="s">
        <v>348</v>
      </c>
      <c r="H152" s="2" t="s">
        <v>8</v>
      </c>
    </row>
    <row r="153" spans="1:8" ht="153">
      <c r="A153" s="7">
        <v>124</v>
      </c>
      <c r="B153" s="7" t="s">
        <v>306</v>
      </c>
      <c r="C153" s="4" t="s">
        <v>307</v>
      </c>
      <c r="D153" s="1" t="s">
        <v>308</v>
      </c>
      <c r="E153" s="26" t="s">
        <v>7</v>
      </c>
      <c r="F153" s="19">
        <v>45392</v>
      </c>
      <c r="G153" s="13" t="s">
        <v>348</v>
      </c>
      <c r="H153" s="2" t="s">
        <v>8</v>
      </c>
    </row>
    <row r="154" spans="1:8" ht="153">
      <c r="A154" s="7">
        <v>125</v>
      </c>
      <c r="B154" s="7" t="s">
        <v>309</v>
      </c>
      <c r="C154" s="4" t="s">
        <v>310</v>
      </c>
      <c r="D154" s="1" t="s">
        <v>311</v>
      </c>
      <c r="E154" s="26" t="s">
        <v>7</v>
      </c>
      <c r="F154" s="19">
        <v>45407</v>
      </c>
      <c r="G154" s="13" t="s">
        <v>348</v>
      </c>
      <c r="H154" s="2" t="s">
        <v>8</v>
      </c>
    </row>
    <row r="155" spans="1:8" ht="153">
      <c r="A155" s="7">
        <v>126</v>
      </c>
      <c r="B155" s="7" t="s">
        <v>312</v>
      </c>
      <c r="C155" s="4" t="s">
        <v>313</v>
      </c>
      <c r="D155" s="1" t="s">
        <v>314</v>
      </c>
      <c r="E155" s="26" t="s">
        <v>7</v>
      </c>
      <c r="F155" s="19">
        <v>45428</v>
      </c>
      <c r="G155" s="13" t="s">
        <v>348</v>
      </c>
      <c r="H155" s="2" t="s">
        <v>8</v>
      </c>
    </row>
    <row r="156" spans="1:8" ht="153">
      <c r="A156" s="7">
        <v>127</v>
      </c>
      <c r="B156" s="7" t="s">
        <v>315</v>
      </c>
      <c r="C156" s="4" t="s">
        <v>316</v>
      </c>
      <c r="D156" s="1" t="s">
        <v>317</v>
      </c>
      <c r="E156" s="26" t="s">
        <v>7</v>
      </c>
      <c r="F156" s="19">
        <v>45447</v>
      </c>
      <c r="G156" s="13" t="s">
        <v>348</v>
      </c>
      <c r="H156" s="2" t="s">
        <v>8</v>
      </c>
    </row>
    <row r="157" spans="1:8" ht="153">
      <c r="A157" s="7">
        <v>128</v>
      </c>
      <c r="B157" s="7" t="s">
        <v>318</v>
      </c>
      <c r="C157" s="6" t="s">
        <v>319</v>
      </c>
      <c r="D157" s="7" t="s">
        <v>320</v>
      </c>
      <c r="E157" s="26" t="s">
        <v>7</v>
      </c>
      <c r="F157" s="19">
        <v>45462</v>
      </c>
      <c r="G157" s="13" t="s">
        <v>348</v>
      </c>
      <c r="H157" s="2" t="s">
        <v>8</v>
      </c>
    </row>
    <row r="158" spans="1:8" ht="153">
      <c r="A158" s="7">
        <v>129</v>
      </c>
      <c r="B158" s="1" t="s">
        <v>321</v>
      </c>
      <c r="C158" s="4" t="s">
        <v>322</v>
      </c>
      <c r="D158" s="59" t="s">
        <v>323</v>
      </c>
      <c r="E158" s="26" t="s">
        <v>7</v>
      </c>
      <c r="F158" s="19">
        <v>45482</v>
      </c>
      <c r="G158" s="13" t="s">
        <v>348</v>
      </c>
      <c r="H158" s="2" t="s">
        <v>8</v>
      </c>
    </row>
    <row r="159" spans="1:8" ht="153">
      <c r="A159" s="7">
        <v>130</v>
      </c>
      <c r="B159" s="1" t="s">
        <v>324</v>
      </c>
      <c r="C159" s="4" t="s">
        <v>325</v>
      </c>
      <c r="D159" s="59" t="s">
        <v>326</v>
      </c>
      <c r="E159" s="26" t="s">
        <v>7</v>
      </c>
      <c r="F159" s="19">
        <v>45490</v>
      </c>
      <c r="G159" s="13" t="s">
        <v>348</v>
      </c>
      <c r="H159" s="2" t="s">
        <v>8</v>
      </c>
    </row>
    <row r="160" spans="1:8" ht="153">
      <c r="A160" s="7">
        <v>131</v>
      </c>
      <c r="B160" s="7" t="s">
        <v>327</v>
      </c>
      <c r="C160" s="4" t="s">
        <v>328</v>
      </c>
      <c r="D160" s="1" t="s">
        <v>329</v>
      </c>
      <c r="E160" s="26" t="s">
        <v>7</v>
      </c>
      <c r="F160" s="19">
        <v>45497</v>
      </c>
      <c r="G160" s="13" t="s">
        <v>348</v>
      </c>
      <c r="H160" s="2" t="s">
        <v>8</v>
      </c>
    </row>
    <row r="161" spans="1:8" ht="153">
      <c r="A161" s="7">
        <v>132</v>
      </c>
      <c r="B161" s="1" t="s">
        <v>330</v>
      </c>
      <c r="C161" s="4" t="s">
        <v>331</v>
      </c>
      <c r="D161" s="59" t="s">
        <v>332</v>
      </c>
      <c r="E161" s="26" t="s">
        <v>7</v>
      </c>
      <c r="F161" s="19">
        <v>45574</v>
      </c>
      <c r="G161" s="13" t="s">
        <v>348</v>
      </c>
      <c r="H161" s="2" t="s">
        <v>8</v>
      </c>
    </row>
    <row r="162" spans="1:8" ht="153">
      <c r="A162" s="7">
        <v>133</v>
      </c>
      <c r="B162" s="1" t="s">
        <v>333</v>
      </c>
      <c r="C162" s="4" t="s">
        <v>334</v>
      </c>
      <c r="D162" s="59" t="s">
        <v>335</v>
      </c>
      <c r="E162" s="26" t="s">
        <v>7</v>
      </c>
      <c r="F162" s="19">
        <v>45582</v>
      </c>
      <c r="G162" s="13" t="s">
        <v>348</v>
      </c>
      <c r="H162" s="2" t="s">
        <v>8</v>
      </c>
    </row>
    <row r="163" spans="1:8" ht="153">
      <c r="A163" s="7">
        <v>134</v>
      </c>
      <c r="B163" s="7" t="s">
        <v>336</v>
      </c>
      <c r="C163" s="4" t="s">
        <v>337</v>
      </c>
      <c r="D163" s="59" t="s">
        <v>338</v>
      </c>
      <c r="E163" s="26" t="s">
        <v>7</v>
      </c>
      <c r="F163" s="19">
        <v>45594</v>
      </c>
      <c r="G163" s="13" t="s">
        <v>348</v>
      </c>
      <c r="H163" s="2" t="s">
        <v>8</v>
      </c>
    </row>
    <row r="164" spans="1:8" ht="153">
      <c r="A164" s="7">
        <v>135</v>
      </c>
      <c r="B164" s="1" t="s">
        <v>339</v>
      </c>
      <c r="C164" s="6" t="s">
        <v>340</v>
      </c>
      <c r="D164" s="59" t="s">
        <v>341</v>
      </c>
      <c r="E164" s="26" t="s">
        <v>7</v>
      </c>
      <c r="F164" s="19">
        <v>45601</v>
      </c>
      <c r="G164" s="13" t="s">
        <v>348</v>
      </c>
      <c r="H164" s="2" t="s">
        <v>8</v>
      </c>
    </row>
    <row r="165" spans="1:8" ht="153">
      <c r="A165" s="7">
        <v>136</v>
      </c>
      <c r="B165" s="91" t="s">
        <v>342</v>
      </c>
      <c r="C165" s="4" t="s">
        <v>343</v>
      </c>
      <c r="D165" s="59" t="s">
        <v>344</v>
      </c>
      <c r="E165" s="26" t="s">
        <v>7</v>
      </c>
      <c r="F165" s="19">
        <v>45616</v>
      </c>
      <c r="G165" s="13" t="s">
        <v>348</v>
      </c>
      <c r="H165" s="2" t="s">
        <v>8</v>
      </c>
    </row>
    <row r="166" spans="1:8" ht="153">
      <c r="A166" s="7">
        <v>137</v>
      </c>
      <c r="B166" s="7" t="s">
        <v>345</v>
      </c>
      <c r="C166" s="6" t="s">
        <v>346</v>
      </c>
      <c r="D166" s="7" t="s">
        <v>347</v>
      </c>
      <c r="E166" s="26" t="s">
        <v>7</v>
      </c>
      <c r="F166" s="19">
        <v>45630</v>
      </c>
      <c r="G166" s="13" t="s">
        <v>348</v>
      </c>
      <c r="H166" s="2" t="s">
        <v>8</v>
      </c>
    </row>
    <row r="167" spans="1:8" ht="153">
      <c r="A167" s="7">
        <v>138</v>
      </c>
      <c r="B167" s="3" t="s">
        <v>349</v>
      </c>
      <c r="C167" s="40" t="s">
        <v>350</v>
      </c>
      <c r="D167" s="3" t="s">
        <v>351</v>
      </c>
      <c r="E167" s="26" t="s">
        <v>7</v>
      </c>
      <c r="F167" s="32">
        <v>45384</v>
      </c>
      <c r="G167" s="14" t="s">
        <v>393</v>
      </c>
      <c r="H167" s="2" t="s">
        <v>8</v>
      </c>
    </row>
    <row r="168" spans="1:8" ht="153">
      <c r="A168" s="7">
        <v>139</v>
      </c>
      <c r="B168" s="1" t="s">
        <v>392</v>
      </c>
      <c r="C168" s="1">
        <v>14052785</v>
      </c>
      <c r="D168" s="1" t="s">
        <v>352</v>
      </c>
      <c r="E168" s="26" t="s">
        <v>7</v>
      </c>
      <c r="F168" s="19">
        <v>45398</v>
      </c>
      <c r="G168" s="14" t="s">
        <v>393</v>
      </c>
      <c r="H168" s="2" t="s">
        <v>8</v>
      </c>
    </row>
    <row r="169" spans="1:8" ht="153">
      <c r="A169" s="7">
        <v>140</v>
      </c>
      <c r="B169" s="39" t="s">
        <v>353</v>
      </c>
      <c r="C169" s="40" t="s">
        <v>354</v>
      </c>
      <c r="D169" s="3" t="s">
        <v>355</v>
      </c>
      <c r="E169" s="26" t="s">
        <v>7</v>
      </c>
      <c r="F169" s="32">
        <v>45419</v>
      </c>
      <c r="G169" s="14" t="s">
        <v>393</v>
      </c>
      <c r="H169" s="2" t="s">
        <v>8</v>
      </c>
    </row>
    <row r="170" spans="1:8" ht="153">
      <c r="A170" s="7">
        <v>141</v>
      </c>
      <c r="B170" s="1" t="s">
        <v>356</v>
      </c>
      <c r="C170" s="1" t="s">
        <v>357</v>
      </c>
      <c r="D170" s="1" t="s">
        <v>358</v>
      </c>
      <c r="E170" s="26" t="s">
        <v>7</v>
      </c>
      <c r="F170" s="19">
        <v>45426</v>
      </c>
      <c r="G170" s="14" t="s">
        <v>393</v>
      </c>
      <c r="H170" s="2" t="s">
        <v>8</v>
      </c>
    </row>
    <row r="171" spans="1:8" ht="153">
      <c r="A171" s="7">
        <v>142</v>
      </c>
      <c r="B171" s="1" t="s">
        <v>359</v>
      </c>
      <c r="C171" s="4" t="s">
        <v>360</v>
      </c>
      <c r="D171" s="1" t="s">
        <v>361</v>
      </c>
      <c r="E171" s="26" t="s">
        <v>7</v>
      </c>
      <c r="F171" s="20">
        <v>45433</v>
      </c>
      <c r="G171" s="14" t="s">
        <v>393</v>
      </c>
      <c r="H171" s="2" t="s">
        <v>8</v>
      </c>
    </row>
    <row r="172" spans="1:8" ht="153">
      <c r="A172" s="7">
        <v>143</v>
      </c>
      <c r="B172" s="3" t="s">
        <v>362</v>
      </c>
      <c r="C172" s="40" t="s">
        <v>363</v>
      </c>
      <c r="D172" s="3" t="s">
        <v>364</v>
      </c>
      <c r="E172" s="26" t="s">
        <v>7</v>
      </c>
      <c r="F172" s="32">
        <v>45447</v>
      </c>
      <c r="G172" s="14" t="s">
        <v>393</v>
      </c>
      <c r="H172" s="2" t="s">
        <v>8</v>
      </c>
    </row>
    <row r="173" spans="1:8" ht="153">
      <c r="A173" s="7">
        <v>144</v>
      </c>
      <c r="B173" s="1" t="s">
        <v>365</v>
      </c>
      <c r="C173" s="4" t="s">
        <v>366</v>
      </c>
      <c r="D173" s="1" t="s">
        <v>367</v>
      </c>
      <c r="E173" s="26" t="s">
        <v>7</v>
      </c>
      <c r="F173" s="19">
        <v>45454</v>
      </c>
      <c r="G173" s="14" t="s">
        <v>393</v>
      </c>
      <c r="H173" s="2" t="s">
        <v>8</v>
      </c>
    </row>
    <row r="174" spans="1:8" ht="153">
      <c r="A174" s="7">
        <v>145</v>
      </c>
      <c r="B174" s="1" t="s">
        <v>368</v>
      </c>
      <c r="C174" s="4" t="s">
        <v>369</v>
      </c>
      <c r="D174" s="1" t="s">
        <v>370</v>
      </c>
      <c r="E174" s="26" t="s">
        <v>7</v>
      </c>
      <c r="F174" s="20">
        <v>45461</v>
      </c>
      <c r="G174" s="14" t="s">
        <v>393</v>
      </c>
      <c r="H174" s="2" t="s">
        <v>8</v>
      </c>
    </row>
    <row r="175" spans="1:8" ht="153">
      <c r="A175" s="7">
        <v>146</v>
      </c>
      <c r="B175" s="1" t="s">
        <v>371</v>
      </c>
      <c r="C175" s="4" t="s">
        <v>372</v>
      </c>
      <c r="D175" s="1" t="s">
        <v>373</v>
      </c>
      <c r="E175" s="26" t="s">
        <v>7</v>
      </c>
      <c r="F175" s="19">
        <v>45468</v>
      </c>
      <c r="G175" s="14" t="s">
        <v>393</v>
      </c>
      <c r="H175" s="2" t="s">
        <v>8</v>
      </c>
    </row>
    <row r="176" spans="1:8" ht="153">
      <c r="A176" s="7">
        <v>147</v>
      </c>
      <c r="B176" s="1" t="s">
        <v>374</v>
      </c>
      <c r="C176" s="4" t="s">
        <v>375</v>
      </c>
      <c r="D176" s="1" t="s">
        <v>376</v>
      </c>
      <c r="E176" s="26" t="s">
        <v>7</v>
      </c>
      <c r="F176" s="19">
        <v>45475</v>
      </c>
      <c r="G176" s="14" t="s">
        <v>393</v>
      </c>
      <c r="H176" s="2" t="s">
        <v>8</v>
      </c>
    </row>
    <row r="177" spans="1:8" ht="153">
      <c r="A177" s="7">
        <v>148</v>
      </c>
      <c r="B177" s="3" t="s">
        <v>377</v>
      </c>
      <c r="C177" s="23" t="s">
        <v>378</v>
      </c>
      <c r="D177" s="3" t="s">
        <v>379</v>
      </c>
      <c r="E177" s="26" t="s">
        <v>7</v>
      </c>
      <c r="F177" s="32">
        <v>45482</v>
      </c>
      <c r="G177" s="14" t="s">
        <v>393</v>
      </c>
      <c r="H177" s="2" t="s">
        <v>8</v>
      </c>
    </row>
    <row r="178" spans="1:8" ht="153">
      <c r="A178" s="7">
        <v>149</v>
      </c>
      <c r="B178" s="1" t="s">
        <v>380</v>
      </c>
      <c r="C178" s="4" t="s">
        <v>381</v>
      </c>
      <c r="D178" s="1" t="s">
        <v>382</v>
      </c>
      <c r="E178" s="26" t="s">
        <v>7</v>
      </c>
      <c r="F178" s="19">
        <v>45489</v>
      </c>
      <c r="G178" s="14" t="s">
        <v>393</v>
      </c>
      <c r="H178" s="2" t="s">
        <v>8</v>
      </c>
    </row>
    <row r="179" spans="1:8" ht="153">
      <c r="A179" s="7">
        <v>150</v>
      </c>
      <c r="B179" s="28" t="s">
        <v>383</v>
      </c>
      <c r="C179" s="93" t="s">
        <v>384</v>
      </c>
      <c r="D179" s="59" t="s">
        <v>385</v>
      </c>
      <c r="E179" s="26" t="s">
        <v>7</v>
      </c>
      <c r="F179" s="32">
        <v>45503</v>
      </c>
      <c r="G179" s="14" t="s">
        <v>393</v>
      </c>
      <c r="H179" s="2" t="s">
        <v>8</v>
      </c>
    </row>
    <row r="180" spans="1:8" ht="153">
      <c r="A180" s="7">
        <v>151</v>
      </c>
      <c r="B180" s="1" t="s">
        <v>386</v>
      </c>
      <c r="C180" s="4" t="s">
        <v>387</v>
      </c>
      <c r="D180" s="1" t="s">
        <v>388</v>
      </c>
      <c r="E180" s="26" t="s">
        <v>7</v>
      </c>
      <c r="F180" s="19">
        <v>45518</v>
      </c>
      <c r="G180" s="14" t="s">
        <v>393</v>
      </c>
      <c r="H180" s="2" t="s">
        <v>8</v>
      </c>
    </row>
    <row r="181" spans="1:8" ht="153">
      <c r="A181" s="7">
        <v>152</v>
      </c>
      <c r="B181" s="1" t="s">
        <v>389</v>
      </c>
      <c r="C181" s="4" t="s">
        <v>390</v>
      </c>
      <c r="D181" s="1" t="s">
        <v>391</v>
      </c>
      <c r="E181" s="26" t="s">
        <v>7</v>
      </c>
      <c r="F181" s="20">
        <v>45532</v>
      </c>
      <c r="G181" s="14" t="s">
        <v>393</v>
      </c>
      <c r="H181" s="2" t="s">
        <v>8</v>
      </c>
    </row>
    <row r="182" spans="1:8" ht="153">
      <c r="A182" s="7">
        <v>153</v>
      </c>
      <c r="B182" s="23" t="s">
        <v>394</v>
      </c>
      <c r="C182" s="23" t="s">
        <v>395</v>
      </c>
      <c r="D182" s="7" t="s">
        <v>396</v>
      </c>
      <c r="E182" s="26" t="s">
        <v>7</v>
      </c>
      <c r="F182" s="19">
        <v>45425</v>
      </c>
      <c r="G182" s="14" t="s">
        <v>462</v>
      </c>
      <c r="H182" s="2" t="s">
        <v>8</v>
      </c>
    </row>
    <row r="183" spans="1:8" ht="153">
      <c r="A183" s="7">
        <v>154</v>
      </c>
      <c r="B183" s="23" t="s">
        <v>397</v>
      </c>
      <c r="C183" s="23" t="s">
        <v>398</v>
      </c>
      <c r="D183" s="7" t="s">
        <v>399</v>
      </c>
      <c r="E183" s="26" t="s">
        <v>7</v>
      </c>
      <c r="F183" s="19">
        <v>45432</v>
      </c>
      <c r="G183" s="14" t="s">
        <v>462</v>
      </c>
      <c r="H183" s="2" t="s">
        <v>8</v>
      </c>
    </row>
    <row r="184" spans="1:8" ht="153">
      <c r="A184" s="7">
        <v>155</v>
      </c>
      <c r="B184" s="23" t="s">
        <v>400</v>
      </c>
      <c r="C184" s="23" t="s">
        <v>401</v>
      </c>
      <c r="D184" s="7" t="s">
        <v>402</v>
      </c>
      <c r="E184" s="26" t="s">
        <v>7</v>
      </c>
      <c r="F184" s="19">
        <v>45453</v>
      </c>
      <c r="G184" s="14" t="s">
        <v>462</v>
      </c>
      <c r="H184" s="2" t="s">
        <v>8</v>
      </c>
    </row>
    <row r="185" spans="1:8" ht="153">
      <c r="A185" s="7">
        <v>156</v>
      </c>
      <c r="B185" s="23" t="s">
        <v>403</v>
      </c>
      <c r="C185" s="23" t="s">
        <v>404</v>
      </c>
      <c r="D185" s="7" t="s">
        <v>405</v>
      </c>
      <c r="E185" s="26" t="s">
        <v>7</v>
      </c>
      <c r="F185" s="19">
        <v>45467</v>
      </c>
      <c r="G185" s="14" t="s">
        <v>462</v>
      </c>
      <c r="H185" s="2" t="s">
        <v>8</v>
      </c>
    </row>
    <row r="186" spans="1:8" ht="153">
      <c r="A186" s="7">
        <v>157</v>
      </c>
      <c r="B186" s="23" t="s">
        <v>406</v>
      </c>
      <c r="C186" s="23" t="s">
        <v>407</v>
      </c>
      <c r="D186" s="7" t="s">
        <v>408</v>
      </c>
      <c r="E186" s="26" t="s">
        <v>7</v>
      </c>
      <c r="F186" s="19">
        <v>45495</v>
      </c>
      <c r="G186" s="14" t="s">
        <v>462</v>
      </c>
      <c r="H186" s="2" t="s">
        <v>8</v>
      </c>
    </row>
    <row r="187" spans="1:8" ht="153">
      <c r="A187" s="7">
        <v>158</v>
      </c>
      <c r="B187" s="23" t="s">
        <v>409</v>
      </c>
      <c r="C187" s="23" t="s">
        <v>410</v>
      </c>
      <c r="D187" s="7" t="s">
        <v>411</v>
      </c>
      <c r="E187" s="26" t="s">
        <v>7</v>
      </c>
      <c r="F187" s="19">
        <v>45523</v>
      </c>
      <c r="G187" s="14" t="s">
        <v>462</v>
      </c>
      <c r="H187" s="2" t="s">
        <v>8</v>
      </c>
    </row>
    <row r="188" spans="1:8" ht="153">
      <c r="A188" s="7">
        <v>159</v>
      </c>
      <c r="B188" s="23" t="s">
        <v>412</v>
      </c>
      <c r="C188" s="23" t="s">
        <v>413</v>
      </c>
      <c r="D188" s="7" t="s">
        <v>414</v>
      </c>
      <c r="E188" s="26" t="s">
        <v>7</v>
      </c>
      <c r="F188" s="19">
        <v>45537</v>
      </c>
      <c r="G188" s="14" t="s">
        <v>462</v>
      </c>
      <c r="H188" s="2" t="s">
        <v>8</v>
      </c>
    </row>
    <row r="189" spans="1:8" ht="153">
      <c r="A189" s="7">
        <v>160</v>
      </c>
      <c r="B189" s="23" t="s">
        <v>415</v>
      </c>
      <c r="C189" s="23" t="s">
        <v>416</v>
      </c>
      <c r="D189" s="3" t="s">
        <v>417</v>
      </c>
      <c r="E189" s="26" t="s">
        <v>7</v>
      </c>
      <c r="F189" s="128">
        <v>45551</v>
      </c>
      <c r="G189" s="14" t="s">
        <v>462</v>
      </c>
      <c r="H189" s="2" t="s">
        <v>8</v>
      </c>
    </row>
    <row r="190" spans="1:8" ht="153">
      <c r="A190" s="7">
        <v>161</v>
      </c>
      <c r="B190" s="23" t="s">
        <v>418</v>
      </c>
      <c r="C190" s="23" t="s">
        <v>419</v>
      </c>
      <c r="D190" s="7" t="s">
        <v>420</v>
      </c>
      <c r="E190" s="26" t="s">
        <v>7</v>
      </c>
      <c r="F190" s="19">
        <v>45460</v>
      </c>
      <c r="G190" s="14" t="s">
        <v>462</v>
      </c>
      <c r="H190" s="2" t="s">
        <v>8</v>
      </c>
    </row>
    <row r="191" spans="1:8" ht="69.75" customHeight="1">
      <c r="A191" s="7">
        <v>162</v>
      </c>
      <c r="B191" s="23" t="s">
        <v>421</v>
      </c>
      <c r="C191" s="94">
        <v>4059496</v>
      </c>
      <c r="D191" s="70" t="s">
        <v>456</v>
      </c>
      <c r="E191" s="26" t="s">
        <v>7</v>
      </c>
      <c r="F191" s="19">
        <v>45432</v>
      </c>
      <c r="G191" s="14" t="s">
        <v>462</v>
      </c>
      <c r="H191" s="2" t="s">
        <v>8</v>
      </c>
    </row>
    <row r="192" spans="1:8" ht="153">
      <c r="A192" s="7">
        <v>163</v>
      </c>
      <c r="B192" s="23" t="s">
        <v>422</v>
      </c>
      <c r="C192" s="28">
        <v>4058717</v>
      </c>
      <c r="D192" s="7" t="s">
        <v>423</v>
      </c>
      <c r="E192" s="26" t="s">
        <v>7</v>
      </c>
      <c r="F192" s="19">
        <v>45425</v>
      </c>
      <c r="G192" s="14" t="s">
        <v>462</v>
      </c>
      <c r="H192" s="2" t="s">
        <v>8</v>
      </c>
    </row>
    <row r="193" spans="1:8" ht="153">
      <c r="A193" s="7">
        <v>164</v>
      </c>
      <c r="B193" s="23" t="s">
        <v>424</v>
      </c>
      <c r="C193" s="23" t="s">
        <v>425</v>
      </c>
      <c r="D193" s="23" t="s">
        <v>426</v>
      </c>
      <c r="E193" s="26" t="s">
        <v>7</v>
      </c>
      <c r="F193" s="95">
        <v>45342</v>
      </c>
      <c r="G193" s="14" t="s">
        <v>462</v>
      </c>
      <c r="H193" s="2" t="s">
        <v>8</v>
      </c>
    </row>
    <row r="194" spans="1:8" ht="153">
      <c r="A194" s="7">
        <v>165</v>
      </c>
      <c r="B194" s="23" t="s">
        <v>427</v>
      </c>
      <c r="C194" s="23" t="s">
        <v>428</v>
      </c>
      <c r="D194" s="23" t="s">
        <v>429</v>
      </c>
      <c r="E194" s="26" t="s">
        <v>7</v>
      </c>
      <c r="F194" s="95">
        <v>45399</v>
      </c>
      <c r="G194" s="14" t="s">
        <v>462</v>
      </c>
      <c r="H194" s="2" t="s">
        <v>8</v>
      </c>
    </row>
    <row r="195" spans="1:8" ht="153">
      <c r="A195" s="7">
        <v>166</v>
      </c>
      <c r="B195" s="23" t="s">
        <v>430</v>
      </c>
      <c r="C195" s="23" t="s">
        <v>431</v>
      </c>
      <c r="D195" s="23" t="s">
        <v>432</v>
      </c>
      <c r="E195" s="26" t="s">
        <v>7</v>
      </c>
      <c r="F195" s="95">
        <v>45435</v>
      </c>
      <c r="G195" s="14" t="s">
        <v>462</v>
      </c>
      <c r="H195" s="2" t="s">
        <v>8</v>
      </c>
    </row>
    <row r="196" spans="1:8" ht="153">
      <c r="A196" s="7">
        <v>167</v>
      </c>
      <c r="B196" s="23" t="s">
        <v>433</v>
      </c>
      <c r="C196" s="23" t="s">
        <v>434</v>
      </c>
      <c r="D196" s="23" t="s">
        <v>435</v>
      </c>
      <c r="E196" s="26" t="s">
        <v>7</v>
      </c>
      <c r="F196" s="95">
        <v>45460</v>
      </c>
      <c r="G196" s="14" t="s">
        <v>462</v>
      </c>
      <c r="H196" s="2" t="s">
        <v>8</v>
      </c>
    </row>
    <row r="197" spans="1:8" ht="153">
      <c r="A197" s="7">
        <v>168</v>
      </c>
      <c r="B197" s="23" t="s">
        <v>436</v>
      </c>
      <c r="C197" s="23" t="s">
        <v>437</v>
      </c>
      <c r="D197" s="23" t="s">
        <v>457</v>
      </c>
      <c r="E197" s="26" t="s">
        <v>7</v>
      </c>
      <c r="F197" s="95">
        <v>45491</v>
      </c>
      <c r="G197" s="14" t="s">
        <v>462</v>
      </c>
      <c r="H197" s="2" t="s">
        <v>8</v>
      </c>
    </row>
    <row r="198" spans="1:8" ht="155.25" customHeight="1">
      <c r="A198" s="7">
        <v>169</v>
      </c>
      <c r="B198" s="23" t="s">
        <v>438</v>
      </c>
      <c r="C198" s="23" t="s">
        <v>439</v>
      </c>
      <c r="D198" s="71" t="s">
        <v>458</v>
      </c>
      <c r="E198" s="26" t="s">
        <v>7</v>
      </c>
      <c r="F198" s="95">
        <v>45523</v>
      </c>
      <c r="G198" s="14" t="s">
        <v>462</v>
      </c>
      <c r="H198" s="2" t="s">
        <v>8</v>
      </c>
    </row>
    <row r="199" spans="1:8" ht="153">
      <c r="A199" s="7">
        <v>170</v>
      </c>
      <c r="B199" s="23" t="s">
        <v>440</v>
      </c>
      <c r="C199" s="23" t="s">
        <v>441</v>
      </c>
      <c r="D199" s="23" t="s">
        <v>461</v>
      </c>
      <c r="E199" s="26" t="s">
        <v>7</v>
      </c>
      <c r="F199" s="95">
        <v>45554</v>
      </c>
      <c r="G199" s="14" t="s">
        <v>462</v>
      </c>
      <c r="H199" s="2" t="s">
        <v>8</v>
      </c>
    </row>
    <row r="200" spans="1:8" ht="153">
      <c r="A200" s="7">
        <v>171</v>
      </c>
      <c r="B200" s="7" t="s">
        <v>442</v>
      </c>
      <c r="C200" s="7">
        <v>26149691</v>
      </c>
      <c r="D200" s="7" t="s">
        <v>459</v>
      </c>
      <c r="E200" s="26" t="s">
        <v>7</v>
      </c>
      <c r="F200" s="6" t="s">
        <v>1829</v>
      </c>
      <c r="G200" s="14" t="s">
        <v>462</v>
      </c>
      <c r="H200" s="2" t="s">
        <v>8</v>
      </c>
    </row>
    <row r="201" spans="1:8" ht="153">
      <c r="A201" s="7">
        <v>172</v>
      </c>
      <c r="B201" s="7" t="s">
        <v>443</v>
      </c>
      <c r="C201" s="29" t="s">
        <v>460</v>
      </c>
      <c r="D201" s="7" t="s">
        <v>444</v>
      </c>
      <c r="E201" s="26" t="s">
        <v>7</v>
      </c>
      <c r="F201" s="6" t="s">
        <v>1830</v>
      </c>
      <c r="G201" s="14" t="s">
        <v>462</v>
      </c>
      <c r="H201" s="2" t="s">
        <v>8</v>
      </c>
    </row>
    <row r="202" spans="1:8" ht="153">
      <c r="A202" s="7">
        <v>173</v>
      </c>
      <c r="B202" s="7" t="s">
        <v>445</v>
      </c>
      <c r="C202" s="25">
        <v>24288081</v>
      </c>
      <c r="D202" s="7" t="s">
        <v>446</v>
      </c>
      <c r="E202" s="26" t="s">
        <v>7</v>
      </c>
      <c r="F202" s="6" t="s">
        <v>1831</v>
      </c>
      <c r="G202" s="14" t="s">
        <v>462</v>
      </c>
      <c r="H202" s="2" t="s">
        <v>8</v>
      </c>
    </row>
    <row r="203" spans="1:8" ht="153">
      <c r="A203" s="7">
        <v>174</v>
      </c>
      <c r="B203" s="1" t="s">
        <v>447</v>
      </c>
      <c r="C203" s="1" t="s">
        <v>448</v>
      </c>
      <c r="D203" s="1" t="s">
        <v>449</v>
      </c>
      <c r="E203" s="26" t="s">
        <v>7</v>
      </c>
      <c r="F203" s="19">
        <v>45425</v>
      </c>
      <c r="G203" s="14" t="s">
        <v>462</v>
      </c>
      <c r="H203" s="2" t="s">
        <v>8</v>
      </c>
    </row>
    <row r="204" spans="1:8" ht="153">
      <c r="A204" s="7">
        <v>175</v>
      </c>
      <c r="B204" s="1" t="s">
        <v>450</v>
      </c>
      <c r="C204" s="4" t="s">
        <v>451</v>
      </c>
      <c r="D204" s="1" t="s">
        <v>452</v>
      </c>
      <c r="E204" s="26" t="s">
        <v>7</v>
      </c>
      <c r="F204" s="19">
        <v>45439</v>
      </c>
      <c r="G204" s="14" t="s">
        <v>462</v>
      </c>
      <c r="H204" s="2" t="s">
        <v>8</v>
      </c>
    </row>
    <row r="205" spans="1:8" ht="153">
      <c r="A205" s="7">
        <v>176</v>
      </c>
      <c r="B205" s="1" t="s">
        <v>453</v>
      </c>
      <c r="C205" s="4" t="s">
        <v>454</v>
      </c>
      <c r="D205" s="1" t="s">
        <v>455</v>
      </c>
      <c r="E205" s="26" t="s">
        <v>7</v>
      </c>
      <c r="F205" s="19">
        <v>45453</v>
      </c>
      <c r="G205" s="14" t="s">
        <v>462</v>
      </c>
      <c r="H205" s="2" t="s">
        <v>8</v>
      </c>
    </row>
    <row r="206" spans="1:8" ht="153">
      <c r="A206" s="7">
        <v>177</v>
      </c>
      <c r="B206" s="13" t="s">
        <v>463</v>
      </c>
      <c r="C206" s="13" t="s">
        <v>464</v>
      </c>
      <c r="D206" s="13" t="s">
        <v>465</v>
      </c>
      <c r="E206" s="26" t="s">
        <v>7</v>
      </c>
      <c r="F206" s="19">
        <v>45323</v>
      </c>
      <c r="G206" s="14" t="s">
        <v>582</v>
      </c>
      <c r="H206" s="2" t="s">
        <v>8</v>
      </c>
    </row>
    <row r="207" spans="1:8" ht="153">
      <c r="A207" s="7">
        <v>178</v>
      </c>
      <c r="B207" s="13" t="s">
        <v>466</v>
      </c>
      <c r="C207" s="13" t="s">
        <v>467</v>
      </c>
      <c r="D207" s="13" t="s">
        <v>468</v>
      </c>
      <c r="E207" s="26" t="s">
        <v>7</v>
      </c>
      <c r="F207" s="19">
        <v>45323</v>
      </c>
      <c r="G207" s="14" t="s">
        <v>582</v>
      </c>
      <c r="H207" s="2" t="s">
        <v>8</v>
      </c>
    </row>
    <row r="208" spans="1:8" ht="153">
      <c r="A208" s="7">
        <v>179</v>
      </c>
      <c r="B208" s="13" t="s">
        <v>469</v>
      </c>
      <c r="C208" s="13" t="s">
        <v>470</v>
      </c>
      <c r="D208" s="13" t="s">
        <v>471</v>
      </c>
      <c r="E208" s="26" t="s">
        <v>7</v>
      </c>
      <c r="F208" s="19">
        <v>45323</v>
      </c>
      <c r="G208" s="14" t="s">
        <v>582</v>
      </c>
      <c r="H208" s="2" t="s">
        <v>8</v>
      </c>
    </row>
    <row r="209" spans="1:8" ht="153">
      <c r="A209" s="7">
        <v>180</v>
      </c>
      <c r="B209" s="13" t="s">
        <v>472</v>
      </c>
      <c r="C209" s="13" t="s">
        <v>473</v>
      </c>
      <c r="D209" s="13" t="s">
        <v>474</v>
      </c>
      <c r="E209" s="26" t="s">
        <v>7</v>
      </c>
      <c r="F209" s="19">
        <v>45323</v>
      </c>
      <c r="G209" s="14" t="s">
        <v>582</v>
      </c>
      <c r="H209" s="2" t="s">
        <v>8</v>
      </c>
    </row>
    <row r="210" spans="1:8" ht="153">
      <c r="A210" s="7">
        <v>181</v>
      </c>
      <c r="B210" s="13" t="s">
        <v>475</v>
      </c>
      <c r="C210" s="13" t="s">
        <v>476</v>
      </c>
      <c r="D210" s="13" t="s">
        <v>477</v>
      </c>
      <c r="E210" s="26" t="s">
        <v>7</v>
      </c>
      <c r="F210" s="19">
        <v>45352</v>
      </c>
      <c r="G210" s="14" t="s">
        <v>582</v>
      </c>
      <c r="H210" s="2" t="s">
        <v>8</v>
      </c>
    </row>
    <row r="211" spans="1:8" ht="153">
      <c r="A211" s="7">
        <v>182</v>
      </c>
      <c r="B211" s="13" t="s">
        <v>478</v>
      </c>
      <c r="C211" s="13" t="s">
        <v>479</v>
      </c>
      <c r="D211" s="13" t="s">
        <v>480</v>
      </c>
      <c r="E211" s="26" t="s">
        <v>7</v>
      </c>
      <c r="F211" s="19">
        <v>45352</v>
      </c>
      <c r="G211" s="14" t="s">
        <v>582</v>
      </c>
      <c r="H211" s="2" t="s">
        <v>8</v>
      </c>
    </row>
    <row r="212" spans="1:8" ht="153">
      <c r="A212" s="7">
        <v>183</v>
      </c>
      <c r="B212" s="13" t="s">
        <v>481</v>
      </c>
      <c r="C212" s="13" t="s">
        <v>482</v>
      </c>
      <c r="D212" s="13" t="s">
        <v>483</v>
      </c>
      <c r="E212" s="26" t="s">
        <v>7</v>
      </c>
      <c r="F212" s="19">
        <v>45352</v>
      </c>
      <c r="G212" s="14" t="s">
        <v>582</v>
      </c>
      <c r="H212" s="2" t="s">
        <v>8</v>
      </c>
    </row>
    <row r="213" spans="1:8" ht="153">
      <c r="A213" s="7">
        <v>184</v>
      </c>
      <c r="B213" s="13" t="s">
        <v>484</v>
      </c>
      <c r="C213" s="13" t="s">
        <v>485</v>
      </c>
      <c r="D213" s="13" t="s">
        <v>486</v>
      </c>
      <c r="E213" s="26" t="s">
        <v>7</v>
      </c>
      <c r="F213" s="19">
        <v>45352</v>
      </c>
      <c r="G213" s="14" t="s">
        <v>582</v>
      </c>
      <c r="H213" s="2" t="s">
        <v>8</v>
      </c>
    </row>
    <row r="214" spans="1:8" ht="153">
      <c r="A214" s="7">
        <v>185</v>
      </c>
      <c r="B214" s="13" t="s">
        <v>487</v>
      </c>
      <c r="C214" s="13" t="s">
        <v>488</v>
      </c>
      <c r="D214" s="13" t="s">
        <v>489</v>
      </c>
      <c r="E214" s="26" t="s">
        <v>7</v>
      </c>
      <c r="F214" s="19">
        <v>45385</v>
      </c>
      <c r="G214" s="14" t="s">
        <v>582</v>
      </c>
      <c r="H214" s="2" t="s">
        <v>8</v>
      </c>
    </row>
    <row r="215" spans="1:8" ht="153">
      <c r="A215" s="7">
        <v>186</v>
      </c>
      <c r="B215" s="13" t="s">
        <v>490</v>
      </c>
      <c r="C215" s="13" t="s">
        <v>491</v>
      </c>
      <c r="D215" s="13" t="s">
        <v>492</v>
      </c>
      <c r="E215" s="26" t="s">
        <v>7</v>
      </c>
      <c r="F215" s="19">
        <v>45383</v>
      </c>
      <c r="G215" s="14" t="s">
        <v>582</v>
      </c>
      <c r="H215" s="2" t="s">
        <v>8</v>
      </c>
    </row>
    <row r="216" spans="1:8" ht="153">
      <c r="A216" s="7">
        <v>187</v>
      </c>
      <c r="B216" s="13" t="s">
        <v>493</v>
      </c>
      <c r="C216" s="13" t="s">
        <v>494</v>
      </c>
      <c r="D216" s="13" t="s">
        <v>495</v>
      </c>
      <c r="E216" s="26" t="s">
        <v>7</v>
      </c>
      <c r="F216" s="19">
        <v>45383</v>
      </c>
      <c r="G216" s="14" t="s">
        <v>582</v>
      </c>
      <c r="H216" s="2" t="s">
        <v>8</v>
      </c>
    </row>
    <row r="217" spans="1:8" ht="153">
      <c r="A217" s="7">
        <v>188</v>
      </c>
      <c r="B217" s="13" t="s">
        <v>496</v>
      </c>
      <c r="C217" s="13" t="s">
        <v>497</v>
      </c>
      <c r="D217" s="13" t="s">
        <v>498</v>
      </c>
      <c r="E217" s="26" t="s">
        <v>7</v>
      </c>
      <c r="F217" s="19">
        <v>45383</v>
      </c>
      <c r="G217" s="14" t="s">
        <v>582</v>
      </c>
      <c r="H217" s="2" t="s">
        <v>8</v>
      </c>
    </row>
    <row r="218" spans="1:8" ht="153">
      <c r="A218" s="7">
        <v>189</v>
      </c>
      <c r="B218" s="13" t="s">
        <v>499</v>
      </c>
      <c r="C218" s="13" t="s">
        <v>500</v>
      </c>
      <c r="D218" s="13" t="s">
        <v>501</v>
      </c>
      <c r="E218" s="26" t="s">
        <v>7</v>
      </c>
      <c r="F218" s="19">
        <v>45383</v>
      </c>
      <c r="G218" s="14" t="s">
        <v>582</v>
      </c>
      <c r="H218" s="2" t="s">
        <v>8</v>
      </c>
    </row>
    <row r="219" spans="1:8" ht="153">
      <c r="A219" s="7">
        <v>190</v>
      </c>
      <c r="B219" s="13" t="s">
        <v>502</v>
      </c>
      <c r="C219" s="13" t="s">
        <v>503</v>
      </c>
      <c r="D219" s="13" t="s">
        <v>504</v>
      </c>
      <c r="E219" s="26" t="s">
        <v>7</v>
      </c>
      <c r="F219" s="19">
        <v>45413</v>
      </c>
      <c r="G219" s="14" t="s">
        <v>582</v>
      </c>
      <c r="H219" s="2" t="s">
        <v>8</v>
      </c>
    </row>
    <row r="220" spans="1:8" ht="153">
      <c r="A220" s="7">
        <v>191</v>
      </c>
      <c r="B220" s="13" t="s">
        <v>505</v>
      </c>
      <c r="C220" s="13" t="s">
        <v>506</v>
      </c>
      <c r="D220" s="13" t="s">
        <v>507</v>
      </c>
      <c r="E220" s="26" t="s">
        <v>7</v>
      </c>
      <c r="F220" s="19">
        <v>45413</v>
      </c>
      <c r="G220" s="14" t="s">
        <v>582</v>
      </c>
      <c r="H220" s="2" t="s">
        <v>8</v>
      </c>
    </row>
    <row r="221" spans="1:8" ht="153">
      <c r="A221" s="7">
        <v>192</v>
      </c>
      <c r="B221" s="13" t="s">
        <v>508</v>
      </c>
      <c r="C221" s="13" t="s">
        <v>509</v>
      </c>
      <c r="D221" s="13" t="s">
        <v>510</v>
      </c>
      <c r="E221" s="26" t="s">
        <v>7</v>
      </c>
      <c r="F221" s="19">
        <v>45413</v>
      </c>
      <c r="G221" s="14" t="s">
        <v>582</v>
      </c>
      <c r="H221" s="2" t="s">
        <v>8</v>
      </c>
    </row>
    <row r="222" spans="1:8" ht="153">
      <c r="A222" s="7">
        <v>193</v>
      </c>
      <c r="B222" s="13" t="s">
        <v>511</v>
      </c>
      <c r="C222" s="10" t="s">
        <v>512</v>
      </c>
      <c r="D222" s="13" t="s">
        <v>513</v>
      </c>
      <c r="E222" s="26" t="s">
        <v>7</v>
      </c>
      <c r="F222" s="19">
        <v>45427</v>
      </c>
      <c r="G222" s="14" t="s">
        <v>582</v>
      </c>
      <c r="H222" s="2" t="s">
        <v>8</v>
      </c>
    </row>
    <row r="223" spans="1:8" ht="153">
      <c r="A223" s="7">
        <v>194</v>
      </c>
      <c r="B223" s="13" t="s">
        <v>514</v>
      </c>
      <c r="C223" s="13" t="s">
        <v>515</v>
      </c>
      <c r="D223" s="13" t="s">
        <v>516</v>
      </c>
      <c r="E223" s="26" t="s">
        <v>7</v>
      </c>
      <c r="F223" s="19">
        <v>45444</v>
      </c>
      <c r="G223" s="14" t="s">
        <v>582</v>
      </c>
      <c r="H223" s="2" t="s">
        <v>8</v>
      </c>
    </row>
    <row r="224" spans="1:8" ht="153">
      <c r="A224" s="7">
        <v>195</v>
      </c>
      <c r="B224" s="13" t="s">
        <v>517</v>
      </c>
      <c r="C224" s="13" t="s">
        <v>518</v>
      </c>
      <c r="D224" s="13" t="s">
        <v>519</v>
      </c>
      <c r="E224" s="26" t="s">
        <v>7</v>
      </c>
      <c r="F224" s="19">
        <v>45446</v>
      </c>
      <c r="G224" s="14" t="s">
        <v>582</v>
      </c>
      <c r="H224" s="2" t="s">
        <v>8</v>
      </c>
    </row>
    <row r="225" spans="1:8" ht="153">
      <c r="A225" s="7">
        <v>196</v>
      </c>
      <c r="B225" s="13" t="s">
        <v>520</v>
      </c>
      <c r="C225" s="13" t="s">
        <v>521</v>
      </c>
      <c r="D225" s="13" t="s">
        <v>522</v>
      </c>
      <c r="E225" s="26" t="s">
        <v>7</v>
      </c>
      <c r="F225" s="19">
        <v>45446</v>
      </c>
      <c r="G225" s="14" t="s">
        <v>582</v>
      </c>
      <c r="H225" s="2" t="s">
        <v>8</v>
      </c>
    </row>
    <row r="226" spans="1:8" ht="153">
      <c r="A226" s="7">
        <v>197</v>
      </c>
      <c r="B226" s="13" t="s">
        <v>523</v>
      </c>
      <c r="C226" s="13" t="s">
        <v>524</v>
      </c>
      <c r="D226" s="13" t="s">
        <v>525</v>
      </c>
      <c r="E226" s="26" t="s">
        <v>7</v>
      </c>
      <c r="F226" s="19">
        <v>45446</v>
      </c>
      <c r="G226" s="14" t="s">
        <v>582</v>
      </c>
      <c r="H226" s="2" t="s">
        <v>8</v>
      </c>
    </row>
    <row r="227" spans="1:8" ht="153">
      <c r="A227" s="7">
        <v>198</v>
      </c>
      <c r="B227" s="13" t="s">
        <v>526</v>
      </c>
      <c r="C227" s="13" t="s">
        <v>527</v>
      </c>
      <c r="D227" s="13" t="s">
        <v>528</v>
      </c>
      <c r="E227" s="26" t="s">
        <v>7</v>
      </c>
      <c r="F227" s="19">
        <v>45474</v>
      </c>
      <c r="G227" s="14" t="s">
        <v>582</v>
      </c>
      <c r="H227" s="2" t="s">
        <v>8</v>
      </c>
    </row>
    <row r="228" spans="1:8" ht="153">
      <c r="A228" s="7">
        <v>199</v>
      </c>
      <c r="B228" s="13" t="s">
        <v>529</v>
      </c>
      <c r="C228" s="13" t="s">
        <v>530</v>
      </c>
      <c r="D228" s="13" t="s">
        <v>531</v>
      </c>
      <c r="E228" s="26" t="s">
        <v>7</v>
      </c>
      <c r="F228" s="19">
        <v>45474</v>
      </c>
      <c r="G228" s="14" t="s">
        <v>582</v>
      </c>
      <c r="H228" s="2" t="s">
        <v>8</v>
      </c>
    </row>
    <row r="229" spans="1:8" ht="153">
      <c r="A229" s="7">
        <v>200</v>
      </c>
      <c r="B229" s="13" t="s">
        <v>532</v>
      </c>
      <c r="C229" s="13" t="s">
        <v>533</v>
      </c>
      <c r="D229" s="13" t="s">
        <v>534</v>
      </c>
      <c r="E229" s="26" t="s">
        <v>7</v>
      </c>
      <c r="F229" s="19">
        <v>45474</v>
      </c>
      <c r="G229" s="14" t="s">
        <v>582</v>
      </c>
      <c r="H229" s="2" t="s">
        <v>8</v>
      </c>
    </row>
    <row r="230" spans="1:8" ht="153">
      <c r="A230" s="7">
        <v>201</v>
      </c>
      <c r="B230" s="13" t="s">
        <v>535</v>
      </c>
      <c r="C230" s="13" t="s">
        <v>536</v>
      </c>
      <c r="D230" s="13" t="s">
        <v>537</v>
      </c>
      <c r="E230" s="26" t="s">
        <v>7</v>
      </c>
      <c r="F230" s="19">
        <v>45474</v>
      </c>
      <c r="G230" s="14" t="s">
        <v>582</v>
      </c>
      <c r="H230" s="2" t="s">
        <v>8</v>
      </c>
    </row>
    <row r="231" spans="1:8" ht="153">
      <c r="A231" s="7">
        <v>202</v>
      </c>
      <c r="B231" s="13" t="s">
        <v>538</v>
      </c>
      <c r="C231" s="13" t="s">
        <v>539</v>
      </c>
      <c r="D231" s="13" t="s">
        <v>540</v>
      </c>
      <c r="E231" s="26" t="s">
        <v>7</v>
      </c>
      <c r="F231" s="19">
        <v>45505</v>
      </c>
      <c r="G231" s="14" t="s">
        <v>582</v>
      </c>
      <c r="H231" s="2" t="s">
        <v>8</v>
      </c>
    </row>
    <row r="232" spans="1:8" ht="153">
      <c r="A232" s="7">
        <v>203</v>
      </c>
      <c r="B232" s="13" t="s">
        <v>541</v>
      </c>
      <c r="C232" s="13" t="s">
        <v>542</v>
      </c>
      <c r="D232" s="13" t="s">
        <v>543</v>
      </c>
      <c r="E232" s="26" t="s">
        <v>7</v>
      </c>
      <c r="F232" s="19">
        <v>45505</v>
      </c>
      <c r="G232" s="14" t="s">
        <v>582</v>
      </c>
      <c r="H232" s="2" t="s">
        <v>8</v>
      </c>
    </row>
    <row r="233" spans="1:8" ht="153">
      <c r="A233" s="7">
        <v>204</v>
      </c>
      <c r="B233" s="13" t="s">
        <v>544</v>
      </c>
      <c r="C233" s="13" t="s">
        <v>545</v>
      </c>
      <c r="D233" s="13" t="s">
        <v>546</v>
      </c>
      <c r="E233" s="26" t="s">
        <v>7</v>
      </c>
      <c r="F233" s="19">
        <v>45505</v>
      </c>
      <c r="G233" s="14" t="s">
        <v>582</v>
      </c>
      <c r="H233" s="2" t="s">
        <v>8</v>
      </c>
    </row>
    <row r="234" spans="1:8" ht="153">
      <c r="A234" s="7">
        <v>205</v>
      </c>
      <c r="B234" s="13" t="s">
        <v>547</v>
      </c>
      <c r="C234" s="13" t="s">
        <v>548</v>
      </c>
      <c r="D234" s="13" t="s">
        <v>549</v>
      </c>
      <c r="E234" s="26" t="s">
        <v>7</v>
      </c>
      <c r="F234" s="19">
        <v>45505</v>
      </c>
      <c r="G234" s="14" t="s">
        <v>582</v>
      </c>
      <c r="H234" s="2" t="s">
        <v>8</v>
      </c>
    </row>
    <row r="235" spans="1:8" ht="153">
      <c r="A235" s="7">
        <v>206</v>
      </c>
      <c r="B235" s="13" t="s">
        <v>550</v>
      </c>
      <c r="C235" s="13" t="s">
        <v>551</v>
      </c>
      <c r="D235" s="13" t="s">
        <v>552</v>
      </c>
      <c r="E235" s="26" t="s">
        <v>7</v>
      </c>
      <c r="F235" s="19">
        <v>45537</v>
      </c>
      <c r="G235" s="14" t="s">
        <v>582</v>
      </c>
      <c r="H235" s="2" t="s">
        <v>8</v>
      </c>
    </row>
    <row r="236" spans="1:8" ht="153">
      <c r="A236" s="7">
        <v>207</v>
      </c>
      <c r="B236" s="13" t="s">
        <v>553</v>
      </c>
      <c r="C236" s="13" t="s">
        <v>554</v>
      </c>
      <c r="D236" s="13" t="s">
        <v>555</v>
      </c>
      <c r="E236" s="26" t="s">
        <v>7</v>
      </c>
      <c r="F236" s="19">
        <v>45537</v>
      </c>
      <c r="G236" s="14" t="s">
        <v>582</v>
      </c>
      <c r="H236" s="2" t="s">
        <v>8</v>
      </c>
    </row>
    <row r="237" spans="1:8" ht="153">
      <c r="A237" s="7">
        <v>208</v>
      </c>
      <c r="B237" s="13" t="s">
        <v>556</v>
      </c>
      <c r="C237" s="13" t="s">
        <v>557</v>
      </c>
      <c r="D237" s="13" t="s">
        <v>558</v>
      </c>
      <c r="E237" s="26" t="s">
        <v>7</v>
      </c>
      <c r="F237" s="19">
        <v>45537</v>
      </c>
      <c r="G237" s="14" t="s">
        <v>582</v>
      </c>
      <c r="H237" s="2" t="s">
        <v>8</v>
      </c>
    </row>
    <row r="238" spans="1:8" ht="153">
      <c r="A238" s="7">
        <v>209</v>
      </c>
      <c r="B238" s="13" t="s">
        <v>559</v>
      </c>
      <c r="C238" s="13" t="s">
        <v>560</v>
      </c>
      <c r="D238" s="13" t="s">
        <v>561</v>
      </c>
      <c r="E238" s="26" t="s">
        <v>7</v>
      </c>
      <c r="F238" s="19">
        <v>45537</v>
      </c>
      <c r="G238" s="14" t="s">
        <v>582</v>
      </c>
      <c r="H238" s="2" t="s">
        <v>8</v>
      </c>
    </row>
    <row r="239" spans="1:8" ht="153">
      <c r="A239" s="7">
        <v>210</v>
      </c>
      <c r="B239" s="13" t="s">
        <v>562</v>
      </c>
      <c r="C239" s="13" t="s">
        <v>563</v>
      </c>
      <c r="D239" s="13" t="s">
        <v>564</v>
      </c>
      <c r="E239" s="26" t="s">
        <v>7</v>
      </c>
      <c r="F239" s="19">
        <v>45566</v>
      </c>
      <c r="G239" s="14" t="s">
        <v>582</v>
      </c>
      <c r="H239" s="2" t="s">
        <v>8</v>
      </c>
    </row>
    <row r="240" spans="1:8" ht="153">
      <c r="A240" s="7">
        <v>211</v>
      </c>
      <c r="B240" s="13" t="s">
        <v>565</v>
      </c>
      <c r="C240" s="13" t="s">
        <v>566</v>
      </c>
      <c r="D240" s="13" t="s">
        <v>567</v>
      </c>
      <c r="E240" s="26" t="s">
        <v>7</v>
      </c>
      <c r="F240" s="19">
        <v>45566</v>
      </c>
      <c r="G240" s="14" t="s">
        <v>582</v>
      </c>
      <c r="H240" s="2" t="s">
        <v>8</v>
      </c>
    </row>
    <row r="241" spans="1:8" ht="153">
      <c r="A241" s="7">
        <v>212</v>
      </c>
      <c r="B241" s="13" t="s">
        <v>568</v>
      </c>
      <c r="C241" s="13" t="s">
        <v>569</v>
      </c>
      <c r="D241" s="13" t="s">
        <v>570</v>
      </c>
      <c r="E241" s="26" t="s">
        <v>7</v>
      </c>
      <c r="F241" s="19">
        <v>45566</v>
      </c>
      <c r="G241" s="14" t="s">
        <v>582</v>
      </c>
      <c r="H241" s="2" t="s">
        <v>8</v>
      </c>
    </row>
    <row r="242" spans="1:8" ht="153">
      <c r="A242" s="7">
        <v>213</v>
      </c>
      <c r="B242" s="13" t="s">
        <v>571</v>
      </c>
      <c r="C242" s="13" t="s">
        <v>572</v>
      </c>
      <c r="D242" s="13" t="s">
        <v>573</v>
      </c>
      <c r="E242" s="26" t="s">
        <v>7</v>
      </c>
      <c r="F242" s="19">
        <v>45566</v>
      </c>
      <c r="G242" s="14" t="s">
        <v>582</v>
      </c>
      <c r="H242" s="2" t="s">
        <v>8</v>
      </c>
    </row>
    <row r="243" spans="1:8" ht="153">
      <c r="A243" s="7">
        <v>214</v>
      </c>
      <c r="B243" s="13" t="s">
        <v>574</v>
      </c>
      <c r="C243" s="13" t="s">
        <v>575</v>
      </c>
      <c r="D243" s="13" t="s">
        <v>576</v>
      </c>
      <c r="E243" s="26" t="s">
        <v>7</v>
      </c>
      <c r="F243" s="19">
        <v>45597</v>
      </c>
      <c r="G243" s="14" t="s">
        <v>582</v>
      </c>
      <c r="H243" s="2" t="s">
        <v>8</v>
      </c>
    </row>
    <row r="244" spans="1:8" ht="153">
      <c r="A244" s="7">
        <v>215</v>
      </c>
      <c r="B244" s="13" t="s">
        <v>577</v>
      </c>
      <c r="C244" s="13" t="s">
        <v>578</v>
      </c>
      <c r="D244" s="13" t="s">
        <v>579</v>
      </c>
      <c r="E244" s="26" t="s">
        <v>7</v>
      </c>
      <c r="F244" s="19">
        <v>45597</v>
      </c>
      <c r="G244" s="14" t="s">
        <v>582</v>
      </c>
      <c r="H244" s="2" t="s">
        <v>8</v>
      </c>
    </row>
    <row r="245" spans="1:8" ht="153">
      <c r="A245" s="7">
        <v>216</v>
      </c>
      <c r="B245" s="13" t="s">
        <v>580</v>
      </c>
      <c r="C245" s="13">
        <v>34175421</v>
      </c>
      <c r="D245" s="13" t="s">
        <v>581</v>
      </c>
      <c r="E245" s="26" t="s">
        <v>7</v>
      </c>
      <c r="F245" s="19">
        <v>45597</v>
      </c>
      <c r="G245" s="14" t="s">
        <v>582</v>
      </c>
      <c r="H245" s="2" t="s">
        <v>8</v>
      </c>
    </row>
    <row r="246" spans="1:8" ht="153">
      <c r="A246" s="7">
        <v>217</v>
      </c>
      <c r="B246" s="5" t="s">
        <v>583</v>
      </c>
      <c r="C246" s="5" t="s">
        <v>584</v>
      </c>
      <c r="D246" s="5" t="s">
        <v>585</v>
      </c>
      <c r="E246" s="26" t="s">
        <v>7</v>
      </c>
      <c r="F246" s="33">
        <v>45356</v>
      </c>
      <c r="G246" s="14" t="s">
        <v>639</v>
      </c>
      <c r="H246" s="2" t="s">
        <v>8</v>
      </c>
    </row>
    <row r="247" spans="1:8" ht="153">
      <c r="A247" s="7">
        <v>218</v>
      </c>
      <c r="B247" s="5" t="s">
        <v>586</v>
      </c>
      <c r="C247" s="5" t="s">
        <v>587</v>
      </c>
      <c r="D247" s="5" t="s">
        <v>623</v>
      </c>
      <c r="E247" s="26" t="s">
        <v>7</v>
      </c>
      <c r="F247" s="33">
        <v>45587</v>
      </c>
      <c r="G247" s="14" t="s">
        <v>639</v>
      </c>
      <c r="H247" s="2" t="s">
        <v>8</v>
      </c>
    </row>
    <row r="248" spans="1:8" ht="153">
      <c r="A248" s="7">
        <v>219</v>
      </c>
      <c r="B248" s="15" t="s">
        <v>588</v>
      </c>
      <c r="C248" s="5" t="s">
        <v>589</v>
      </c>
      <c r="D248" s="60" t="s">
        <v>624</v>
      </c>
      <c r="E248" s="26" t="s">
        <v>7</v>
      </c>
      <c r="F248" s="101">
        <v>45363</v>
      </c>
      <c r="G248" s="14" t="s">
        <v>639</v>
      </c>
      <c r="H248" s="2" t="s">
        <v>8</v>
      </c>
    </row>
    <row r="249" spans="1:8" ht="153">
      <c r="A249" s="7">
        <v>220</v>
      </c>
      <c r="B249" s="5" t="s">
        <v>590</v>
      </c>
      <c r="C249" s="96" t="s">
        <v>591</v>
      </c>
      <c r="D249" s="60" t="s">
        <v>592</v>
      </c>
      <c r="E249" s="26" t="s">
        <v>7</v>
      </c>
      <c r="F249" s="101">
        <v>45426</v>
      </c>
      <c r="G249" s="14" t="s">
        <v>639</v>
      </c>
      <c r="H249" s="2" t="s">
        <v>8</v>
      </c>
    </row>
    <row r="250" spans="1:8" ht="153">
      <c r="A250" s="7">
        <v>221</v>
      </c>
      <c r="B250" s="5" t="s">
        <v>593</v>
      </c>
      <c r="C250" s="100" t="s">
        <v>594</v>
      </c>
      <c r="D250" s="61" t="s">
        <v>625</v>
      </c>
      <c r="E250" s="26" t="s">
        <v>7</v>
      </c>
      <c r="F250" s="101">
        <v>45427</v>
      </c>
      <c r="G250" s="14" t="s">
        <v>639</v>
      </c>
      <c r="H250" s="2" t="s">
        <v>8</v>
      </c>
    </row>
    <row r="251" spans="1:8" ht="153">
      <c r="A251" s="7">
        <v>222</v>
      </c>
      <c r="B251" s="5" t="s">
        <v>595</v>
      </c>
      <c r="C251" s="100" t="s">
        <v>596</v>
      </c>
      <c r="D251" s="61" t="s">
        <v>626</v>
      </c>
      <c r="E251" s="26" t="s">
        <v>7</v>
      </c>
      <c r="F251" s="101">
        <v>45454</v>
      </c>
      <c r="G251" s="14" t="s">
        <v>639</v>
      </c>
      <c r="H251" s="2" t="s">
        <v>8</v>
      </c>
    </row>
    <row r="252" spans="1:8" ht="153">
      <c r="A252" s="7">
        <v>223</v>
      </c>
      <c r="B252" s="5" t="s">
        <v>597</v>
      </c>
      <c r="C252" s="96" t="s">
        <v>596</v>
      </c>
      <c r="D252" s="60" t="s">
        <v>627</v>
      </c>
      <c r="E252" s="26" t="s">
        <v>7</v>
      </c>
      <c r="F252" s="101">
        <v>45489</v>
      </c>
      <c r="G252" s="14" t="s">
        <v>639</v>
      </c>
      <c r="H252" s="2" t="s">
        <v>8</v>
      </c>
    </row>
    <row r="253" spans="1:8" ht="153">
      <c r="A253" s="7">
        <v>224</v>
      </c>
      <c r="B253" s="5" t="s">
        <v>598</v>
      </c>
      <c r="C253" s="96" t="s">
        <v>599</v>
      </c>
      <c r="D253" s="60" t="s">
        <v>628</v>
      </c>
      <c r="E253" s="26" t="s">
        <v>7</v>
      </c>
      <c r="F253" s="101">
        <v>45510</v>
      </c>
      <c r="G253" s="14" t="s">
        <v>639</v>
      </c>
      <c r="H253" s="2" t="s">
        <v>8</v>
      </c>
    </row>
    <row r="254" spans="1:8" ht="153">
      <c r="A254" s="7">
        <v>225</v>
      </c>
      <c r="B254" s="5" t="s">
        <v>600</v>
      </c>
      <c r="C254" s="96" t="s">
        <v>601</v>
      </c>
      <c r="D254" s="60" t="s">
        <v>629</v>
      </c>
      <c r="E254" s="26" t="s">
        <v>7</v>
      </c>
      <c r="F254" s="101">
        <v>45573</v>
      </c>
      <c r="G254" s="14" t="s">
        <v>639</v>
      </c>
      <c r="H254" s="2" t="s">
        <v>8</v>
      </c>
    </row>
    <row r="255" spans="1:8" ht="153">
      <c r="A255" s="7">
        <v>226</v>
      </c>
      <c r="B255" s="5" t="s">
        <v>602</v>
      </c>
      <c r="C255" s="97" t="s">
        <v>603</v>
      </c>
      <c r="D255" s="5" t="s">
        <v>630</v>
      </c>
      <c r="E255" s="26" t="s">
        <v>7</v>
      </c>
      <c r="F255" s="33">
        <v>45335</v>
      </c>
      <c r="G255" s="14" t="s">
        <v>639</v>
      </c>
      <c r="H255" s="2" t="s">
        <v>8</v>
      </c>
    </row>
    <row r="256" spans="1:8" ht="153">
      <c r="A256" s="7">
        <v>227</v>
      </c>
      <c r="B256" s="5" t="s">
        <v>604</v>
      </c>
      <c r="C256" s="98" t="s">
        <v>605</v>
      </c>
      <c r="D256" s="5" t="s">
        <v>631</v>
      </c>
      <c r="E256" s="26" t="s">
        <v>7</v>
      </c>
      <c r="F256" s="33">
        <v>45342</v>
      </c>
      <c r="G256" s="14" t="s">
        <v>639</v>
      </c>
      <c r="H256" s="2" t="s">
        <v>8</v>
      </c>
    </row>
    <row r="257" spans="1:8" ht="153">
      <c r="A257" s="7">
        <v>228</v>
      </c>
      <c r="B257" s="5" t="s">
        <v>606</v>
      </c>
      <c r="C257" s="97" t="s">
        <v>607</v>
      </c>
      <c r="D257" s="5" t="s">
        <v>632</v>
      </c>
      <c r="E257" s="26" t="s">
        <v>7</v>
      </c>
      <c r="F257" s="33">
        <v>45385</v>
      </c>
      <c r="G257" s="14" t="s">
        <v>639</v>
      </c>
      <c r="H257" s="2" t="s">
        <v>8</v>
      </c>
    </row>
    <row r="258" spans="1:8" ht="153">
      <c r="A258" s="7">
        <v>229</v>
      </c>
      <c r="B258" s="5" t="s">
        <v>608</v>
      </c>
      <c r="C258" s="97" t="s">
        <v>609</v>
      </c>
      <c r="D258" s="5" t="s">
        <v>633</v>
      </c>
      <c r="E258" s="26" t="s">
        <v>7</v>
      </c>
      <c r="F258" s="33">
        <v>45434</v>
      </c>
      <c r="G258" s="14" t="s">
        <v>639</v>
      </c>
      <c r="H258" s="2" t="s">
        <v>8</v>
      </c>
    </row>
    <row r="259" spans="1:8" ht="153">
      <c r="A259" s="7">
        <v>230</v>
      </c>
      <c r="B259" s="5" t="s">
        <v>610</v>
      </c>
      <c r="C259" s="99" t="s">
        <v>611</v>
      </c>
      <c r="D259" s="13" t="s">
        <v>634</v>
      </c>
      <c r="E259" s="26" t="s">
        <v>7</v>
      </c>
      <c r="F259" s="44">
        <v>45449</v>
      </c>
      <c r="G259" s="14" t="s">
        <v>639</v>
      </c>
      <c r="H259" s="2" t="s">
        <v>8</v>
      </c>
    </row>
    <row r="260" spans="1:8" ht="153">
      <c r="A260" s="7">
        <v>231</v>
      </c>
      <c r="B260" s="5" t="s">
        <v>612</v>
      </c>
      <c r="C260" s="97" t="s">
        <v>613</v>
      </c>
      <c r="D260" s="5" t="s">
        <v>635</v>
      </c>
      <c r="E260" s="26" t="s">
        <v>7</v>
      </c>
      <c r="F260" s="33">
        <v>45489</v>
      </c>
      <c r="G260" s="14" t="s">
        <v>639</v>
      </c>
      <c r="H260" s="2" t="s">
        <v>8</v>
      </c>
    </row>
    <row r="261" spans="1:8" ht="153">
      <c r="A261" s="7">
        <v>232</v>
      </c>
      <c r="B261" s="5" t="s">
        <v>614</v>
      </c>
      <c r="C261" s="97" t="s">
        <v>615</v>
      </c>
      <c r="D261" s="5" t="s">
        <v>636</v>
      </c>
      <c r="E261" s="26" t="s">
        <v>7</v>
      </c>
      <c r="F261" s="33">
        <v>45567</v>
      </c>
      <c r="G261" s="14" t="s">
        <v>639</v>
      </c>
      <c r="H261" s="2" t="s">
        <v>8</v>
      </c>
    </row>
    <row r="262" spans="1:8" ht="153">
      <c r="A262" s="7">
        <v>233</v>
      </c>
      <c r="B262" s="5" t="s">
        <v>616</v>
      </c>
      <c r="C262" s="97" t="s">
        <v>617</v>
      </c>
      <c r="D262" s="5" t="s">
        <v>618</v>
      </c>
      <c r="E262" s="26" t="s">
        <v>7</v>
      </c>
      <c r="F262" s="33">
        <v>45386</v>
      </c>
      <c r="G262" s="14" t="s">
        <v>639</v>
      </c>
      <c r="H262" s="2" t="s">
        <v>8</v>
      </c>
    </row>
    <row r="263" spans="1:8" ht="153">
      <c r="A263" s="7">
        <v>234</v>
      </c>
      <c r="B263" s="5" t="s">
        <v>619</v>
      </c>
      <c r="C263" s="97" t="s">
        <v>620</v>
      </c>
      <c r="D263" s="5" t="s">
        <v>637</v>
      </c>
      <c r="E263" s="26" t="s">
        <v>7</v>
      </c>
      <c r="F263" s="33">
        <v>45540</v>
      </c>
      <c r="G263" s="14" t="s">
        <v>639</v>
      </c>
      <c r="H263" s="2" t="s">
        <v>8</v>
      </c>
    </row>
    <row r="264" spans="1:8" ht="153">
      <c r="A264" s="7">
        <v>235</v>
      </c>
      <c r="B264" s="5" t="s">
        <v>621</v>
      </c>
      <c r="C264" s="97" t="s">
        <v>622</v>
      </c>
      <c r="D264" s="5" t="s">
        <v>638</v>
      </c>
      <c r="E264" s="26" t="s">
        <v>7</v>
      </c>
      <c r="F264" s="33">
        <v>45582</v>
      </c>
      <c r="G264" s="14" t="s">
        <v>639</v>
      </c>
      <c r="H264" s="2" t="s">
        <v>8</v>
      </c>
    </row>
    <row r="265" spans="1:8" ht="153">
      <c r="A265" s="7">
        <v>236</v>
      </c>
      <c r="B265" s="1" t="s">
        <v>640</v>
      </c>
      <c r="C265" s="7">
        <v>25596005</v>
      </c>
      <c r="D265" s="7" t="s">
        <v>641</v>
      </c>
      <c r="E265" s="26" t="s">
        <v>7</v>
      </c>
      <c r="F265" s="21">
        <v>45306</v>
      </c>
      <c r="G265" s="3" t="s">
        <v>730</v>
      </c>
      <c r="H265" s="2" t="s">
        <v>8</v>
      </c>
    </row>
    <row r="266" spans="1:8" ht="153">
      <c r="A266" s="7">
        <v>237</v>
      </c>
      <c r="B266" s="1" t="s">
        <v>642</v>
      </c>
      <c r="C266" s="36" t="s">
        <v>643</v>
      </c>
      <c r="D266" s="7" t="s">
        <v>644</v>
      </c>
      <c r="E266" s="26" t="s">
        <v>7</v>
      </c>
      <c r="F266" s="4" t="s">
        <v>1832</v>
      </c>
      <c r="G266" s="3" t="s">
        <v>730</v>
      </c>
      <c r="H266" s="2" t="s">
        <v>8</v>
      </c>
    </row>
    <row r="267" spans="1:8" ht="153">
      <c r="A267" s="7">
        <v>238</v>
      </c>
      <c r="B267" s="1" t="s">
        <v>645</v>
      </c>
      <c r="C267" s="28">
        <v>33309833</v>
      </c>
      <c r="D267" s="7" t="s">
        <v>646</v>
      </c>
      <c r="E267" s="26" t="s">
        <v>7</v>
      </c>
      <c r="F267" s="49">
        <v>45355</v>
      </c>
      <c r="G267" s="3" t="s">
        <v>730</v>
      </c>
      <c r="H267" s="2" t="s">
        <v>8</v>
      </c>
    </row>
    <row r="268" spans="1:8" ht="153">
      <c r="A268" s="7">
        <v>239</v>
      </c>
      <c r="B268" s="1" t="s">
        <v>647</v>
      </c>
      <c r="C268" s="36" t="s">
        <v>648</v>
      </c>
      <c r="D268" s="1" t="s">
        <v>722</v>
      </c>
      <c r="E268" s="26" t="s">
        <v>7</v>
      </c>
      <c r="F268" s="49">
        <v>45369</v>
      </c>
      <c r="G268" s="3" t="s">
        <v>730</v>
      </c>
      <c r="H268" s="2" t="s">
        <v>8</v>
      </c>
    </row>
    <row r="269" spans="1:8" ht="153">
      <c r="A269" s="7">
        <v>240</v>
      </c>
      <c r="B269" s="1" t="s">
        <v>649</v>
      </c>
      <c r="C269" s="4" t="s">
        <v>650</v>
      </c>
      <c r="D269" s="1" t="s">
        <v>651</v>
      </c>
      <c r="E269" s="26" t="s">
        <v>7</v>
      </c>
      <c r="F269" s="49">
        <v>45390</v>
      </c>
      <c r="G269" s="3" t="s">
        <v>730</v>
      </c>
      <c r="H269" s="2" t="s">
        <v>8</v>
      </c>
    </row>
    <row r="270" spans="1:8" ht="153">
      <c r="A270" s="7">
        <v>241</v>
      </c>
      <c r="B270" s="1" t="s">
        <v>652</v>
      </c>
      <c r="C270" s="23" t="s">
        <v>653</v>
      </c>
      <c r="D270" s="3" t="s">
        <v>654</v>
      </c>
      <c r="E270" s="26" t="s">
        <v>7</v>
      </c>
      <c r="F270" s="24">
        <v>45397</v>
      </c>
      <c r="G270" s="3" t="s">
        <v>730</v>
      </c>
      <c r="H270" s="2" t="s">
        <v>8</v>
      </c>
    </row>
    <row r="271" spans="1:8" ht="153">
      <c r="A271" s="7">
        <v>242</v>
      </c>
      <c r="B271" s="1" t="s">
        <v>655</v>
      </c>
      <c r="C271" s="36" t="s">
        <v>656</v>
      </c>
      <c r="D271" s="1" t="s">
        <v>723</v>
      </c>
      <c r="E271" s="26" t="s">
        <v>7</v>
      </c>
      <c r="F271" s="33">
        <v>45398</v>
      </c>
      <c r="G271" s="3" t="s">
        <v>730</v>
      </c>
      <c r="H271" s="2" t="s">
        <v>8</v>
      </c>
    </row>
    <row r="272" spans="1:8" ht="153">
      <c r="A272" s="7">
        <v>243</v>
      </c>
      <c r="B272" s="1" t="s">
        <v>657</v>
      </c>
      <c r="C272" s="4" t="s">
        <v>658</v>
      </c>
      <c r="D272" s="1" t="s">
        <v>724</v>
      </c>
      <c r="E272" s="26" t="s">
        <v>7</v>
      </c>
      <c r="F272" s="33">
        <v>45398</v>
      </c>
      <c r="G272" s="3" t="s">
        <v>730</v>
      </c>
      <c r="H272" s="2" t="s">
        <v>8</v>
      </c>
    </row>
    <row r="273" spans="1:8" ht="153">
      <c r="A273" s="7">
        <v>244</v>
      </c>
      <c r="B273" s="1" t="s">
        <v>659</v>
      </c>
      <c r="C273" s="102" t="s">
        <v>660</v>
      </c>
      <c r="D273" s="103" t="s">
        <v>661</v>
      </c>
      <c r="E273" s="26" t="s">
        <v>7</v>
      </c>
      <c r="F273" s="49">
        <v>45418</v>
      </c>
      <c r="G273" s="3" t="s">
        <v>730</v>
      </c>
      <c r="H273" s="2" t="s">
        <v>8</v>
      </c>
    </row>
    <row r="274" spans="1:8" ht="153">
      <c r="A274" s="7">
        <v>245</v>
      </c>
      <c r="B274" s="1" t="s">
        <v>662</v>
      </c>
      <c r="C274" s="36" t="s">
        <v>663</v>
      </c>
      <c r="D274" s="7" t="s">
        <v>664</v>
      </c>
      <c r="E274" s="26" t="s">
        <v>7</v>
      </c>
      <c r="F274" s="49">
        <v>45425</v>
      </c>
      <c r="G274" s="3" t="s">
        <v>730</v>
      </c>
      <c r="H274" s="2" t="s">
        <v>8</v>
      </c>
    </row>
    <row r="275" spans="1:8" ht="153">
      <c r="A275" s="7">
        <v>246</v>
      </c>
      <c r="B275" s="1" t="s">
        <v>665</v>
      </c>
      <c r="C275" s="36" t="s">
        <v>666</v>
      </c>
      <c r="D275" s="1" t="s">
        <v>725</v>
      </c>
      <c r="E275" s="26" t="s">
        <v>7</v>
      </c>
      <c r="F275" s="49">
        <v>45425</v>
      </c>
      <c r="G275" s="3" t="s">
        <v>730</v>
      </c>
      <c r="H275" s="2" t="s">
        <v>8</v>
      </c>
    </row>
    <row r="276" spans="1:8" ht="153">
      <c r="A276" s="7">
        <v>247</v>
      </c>
      <c r="B276" s="1" t="s">
        <v>667</v>
      </c>
      <c r="C276" s="23">
        <v>33578261</v>
      </c>
      <c r="D276" s="3" t="s">
        <v>668</v>
      </c>
      <c r="E276" s="26" t="s">
        <v>7</v>
      </c>
      <c r="F276" s="24">
        <v>45427</v>
      </c>
      <c r="G276" s="3" t="s">
        <v>730</v>
      </c>
      <c r="H276" s="2" t="s">
        <v>8</v>
      </c>
    </row>
    <row r="277" spans="1:8" ht="153">
      <c r="A277" s="7">
        <v>248</v>
      </c>
      <c r="B277" s="1" t="s">
        <v>669</v>
      </c>
      <c r="C277" s="36" t="s">
        <v>670</v>
      </c>
      <c r="D277" s="1" t="s">
        <v>726</v>
      </c>
      <c r="E277" s="26" t="s">
        <v>7</v>
      </c>
      <c r="F277" s="129">
        <v>45432</v>
      </c>
      <c r="G277" s="3" t="s">
        <v>730</v>
      </c>
      <c r="H277" s="2" t="s">
        <v>8</v>
      </c>
    </row>
    <row r="278" spans="1:8" ht="153">
      <c r="A278" s="7">
        <v>249</v>
      </c>
      <c r="B278" s="1" t="s">
        <v>671</v>
      </c>
      <c r="C278" s="1" t="s">
        <v>672</v>
      </c>
      <c r="D278" s="3" t="s">
        <v>673</v>
      </c>
      <c r="E278" s="26" t="s">
        <v>7</v>
      </c>
      <c r="F278" s="24">
        <v>45446</v>
      </c>
      <c r="G278" s="3" t="s">
        <v>730</v>
      </c>
      <c r="H278" s="2" t="s">
        <v>8</v>
      </c>
    </row>
    <row r="279" spans="1:8" ht="153">
      <c r="A279" s="7">
        <v>250</v>
      </c>
      <c r="B279" s="1" t="s">
        <v>674</v>
      </c>
      <c r="C279" s="23" t="s">
        <v>675</v>
      </c>
      <c r="D279" s="3" t="s">
        <v>676</v>
      </c>
      <c r="E279" s="26" t="s">
        <v>7</v>
      </c>
      <c r="F279" s="24">
        <v>45453</v>
      </c>
      <c r="G279" s="3" t="s">
        <v>730</v>
      </c>
      <c r="H279" s="2" t="s">
        <v>8</v>
      </c>
    </row>
    <row r="280" spans="1:8" ht="153">
      <c r="A280" s="7">
        <v>251</v>
      </c>
      <c r="B280" s="1" t="s">
        <v>677</v>
      </c>
      <c r="C280" s="102" t="s">
        <v>678</v>
      </c>
      <c r="D280" s="104" t="s">
        <v>679</v>
      </c>
      <c r="E280" s="26" t="s">
        <v>7</v>
      </c>
      <c r="F280" s="24">
        <v>45453</v>
      </c>
      <c r="G280" s="3" t="s">
        <v>730</v>
      </c>
      <c r="H280" s="2" t="s">
        <v>8</v>
      </c>
    </row>
    <row r="281" spans="1:8" ht="153">
      <c r="A281" s="7">
        <v>252</v>
      </c>
      <c r="B281" s="1" t="s">
        <v>680</v>
      </c>
      <c r="C281" s="4" t="s">
        <v>681</v>
      </c>
      <c r="D281" s="1" t="s">
        <v>682</v>
      </c>
      <c r="E281" s="26" t="s">
        <v>7</v>
      </c>
      <c r="F281" s="24">
        <v>45460</v>
      </c>
      <c r="G281" s="3" t="s">
        <v>730</v>
      </c>
      <c r="H281" s="2" t="s">
        <v>8</v>
      </c>
    </row>
    <row r="282" spans="1:8" ht="153">
      <c r="A282" s="7">
        <v>253</v>
      </c>
      <c r="B282" s="1" t="s">
        <v>683</v>
      </c>
      <c r="C282" s="4" t="s">
        <v>684</v>
      </c>
      <c r="D282" s="1" t="s">
        <v>685</v>
      </c>
      <c r="E282" s="26" t="s">
        <v>7</v>
      </c>
      <c r="F282" s="24">
        <v>45460</v>
      </c>
      <c r="G282" s="3" t="s">
        <v>730</v>
      </c>
      <c r="H282" s="2" t="s">
        <v>8</v>
      </c>
    </row>
    <row r="283" spans="1:8" ht="153">
      <c r="A283" s="7">
        <v>254</v>
      </c>
      <c r="B283" s="1" t="s">
        <v>686</v>
      </c>
      <c r="C283" s="36" t="s">
        <v>687</v>
      </c>
      <c r="D283" s="1" t="s">
        <v>727</v>
      </c>
      <c r="E283" s="26" t="s">
        <v>7</v>
      </c>
      <c r="F283" s="129">
        <v>45475</v>
      </c>
      <c r="G283" s="3" t="s">
        <v>730</v>
      </c>
      <c r="H283" s="2" t="s">
        <v>8</v>
      </c>
    </row>
    <row r="284" spans="1:8" ht="153">
      <c r="A284" s="7">
        <v>255</v>
      </c>
      <c r="B284" s="1" t="s">
        <v>688</v>
      </c>
      <c r="C284" s="4" t="s">
        <v>689</v>
      </c>
      <c r="D284" s="104" t="s">
        <v>690</v>
      </c>
      <c r="E284" s="26" t="s">
        <v>7</v>
      </c>
      <c r="F284" s="24">
        <v>45481</v>
      </c>
      <c r="G284" s="3" t="s">
        <v>730</v>
      </c>
      <c r="H284" s="2" t="s">
        <v>8</v>
      </c>
    </row>
    <row r="285" spans="1:8" ht="153">
      <c r="A285" s="7">
        <v>256</v>
      </c>
      <c r="B285" s="1" t="s">
        <v>691</v>
      </c>
      <c r="C285" s="4" t="s">
        <v>692</v>
      </c>
      <c r="D285" s="1" t="s">
        <v>693</v>
      </c>
      <c r="E285" s="26" t="s">
        <v>7</v>
      </c>
      <c r="F285" s="24">
        <v>45481</v>
      </c>
      <c r="G285" s="3" t="s">
        <v>730</v>
      </c>
      <c r="H285" s="2" t="s">
        <v>8</v>
      </c>
    </row>
    <row r="286" spans="1:8" ht="153">
      <c r="A286" s="7">
        <v>257</v>
      </c>
      <c r="B286" s="1" t="s">
        <v>694</v>
      </c>
      <c r="C286" s="36" t="s">
        <v>695</v>
      </c>
      <c r="D286" s="1" t="s">
        <v>696</v>
      </c>
      <c r="E286" s="26" t="s">
        <v>7</v>
      </c>
      <c r="F286" s="129">
        <v>45505</v>
      </c>
      <c r="G286" s="3" t="s">
        <v>730</v>
      </c>
      <c r="H286" s="2" t="s">
        <v>8</v>
      </c>
    </row>
    <row r="287" spans="1:8" ht="153">
      <c r="A287" s="7">
        <v>258</v>
      </c>
      <c r="B287" s="1" t="s">
        <v>697</v>
      </c>
      <c r="C287" s="23" t="s">
        <v>698</v>
      </c>
      <c r="D287" s="3" t="s">
        <v>699</v>
      </c>
      <c r="E287" s="26" t="s">
        <v>7</v>
      </c>
      <c r="F287" s="24">
        <v>45509</v>
      </c>
      <c r="G287" s="3" t="s">
        <v>730</v>
      </c>
      <c r="H287" s="2" t="s">
        <v>8</v>
      </c>
    </row>
    <row r="288" spans="1:8" ht="153">
      <c r="A288" s="7">
        <v>259</v>
      </c>
      <c r="B288" s="1" t="s">
        <v>700</v>
      </c>
      <c r="C288" s="23" t="s">
        <v>701</v>
      </c>
      <c r="D288" s="3" t="s">
        <v>702</v>
      </c>
      <c r="E288" s="26" t="s">
        <v>7</v>
      </c>
      <c r="F288" s="24">
        <v>45523</v>
      </c>
      <c r="G288" s="3" t="s">
        <v>730</v>
      </c>
      <c r="H288" s="2" t="s">
        <v>8</v>
      </c>
    </row>
    <row r="289" spans="1:8" ht="153">
      <c r="A289" s="7">
        <v>260</v>
      </c>
      <c r="B289" s="66" t="s">
        <v>703</v>
      </c>
      <c r="C289" s="23" t="s">
        <v>704</v>
      </c>
      <c r="D289" s="3" t="s">
        <v>705</v>
      </c>
      <c r="E289" s="26" t="s">
        <v>7</v>
      </c>
      <c r="F289" s="24">
        <v>45523</v>
      </c>
      <c r="G289" s="3" t="s">
        <v>730</v>
      </c>
      <c r="H289" s="2" t="s">
        <v>8</v>
      </c>
    </row>
    <row r="290" spans="1:8" ht="153">
      <c r="A290" s="7">
        <v>261</v>
      </c>
      <c r="B290" s="1" t="s">
        <v>706</v>
      </c>
      <c r="C290" s="40" t="s">
        <v>707</v>
      </c>
      <c r="D290" s="3" t="s">
        <v>708</v>
      </c>
      <c r="E290" s="26" t="s">
        <v>7</v>
      </c>
      <c r="F290" s="24">
        <v>45545</v>
      </c>
      <c r="G290" s="3" t="s">
        <v>730</v>
      </c>
      <c r="H290" s="2" t="s">
        <v>8</v>
      </c>
    </row>
    <row r="291" spans="1:8" ht="153">
      <c r="A291" s="7">
        <v>262</v>
      </c>
      <c r="B291" s="1" t="s">
        <v>709</v>
      </c>
      <c r="C291" s="40" t="s">
        <v>710</v>
      </c>
      <c r="D291" s="3" t="s">
        <v>711</v>
      </c>
      <c r="E291" s="26" t="s">
        <v>7</v>
      </c>
      <c r="F291" s="24">
        <v>45551</v>
      </c>
      <c r="G291" s="3" t="s">
        <v>730</v>
      </c>
      <c r="H291" s="2" t="s">
        <v>8</v>
      </c>
    </row>
    <row r="292" spans="1:8" ht="153">
      <c r="A292" s="7">
        <v>263</v>
      </c>
      <c r="B292" s="1" t="s">
        <v>712</v>
      </c>
      <c r="C292" s="36" t="s">
        <v>713</v>
      </c>
      <c r="D292" s="1" t="s">
        <v>728</v>
      </c>
      <c r="E292" s="26" t="s">
        <v>7</v>
      </c>
      <c r="F292" s="24">
        <v>45551</v>
      </c>
      <c r="G292" s="3" t="s">
        <v>730</v>
      </c>
      <c r="H292" s="2" t="s">
        <v>8</v>
      </c>
    </row>
    <row r="293" spans="1:8" ht="153">
      <c r="A293" s="7">
        <v>264</v>
      </c>
      <c r="B293" s="1" t="s">
        <v>714</v>
      </c>
      <c r="C293" s="4" t="s">
        <v>715</v>
      </c>
      <c r="D293" s="1" t="s">
        <v>716</v>
      </c>
      <c r="E293" s="26" t="s">
        <v>7</v>
      </c>
      <c r="F293" s="33">
        <v>45552</v>
      </c>
      <c r="G293" s="3" t="s">
        <v>730</v>
      </c>
      <c r="H293" s="2" t="s">
        <v>8</v>
      </c>
    </row>
    <row r="294" spans="1:8" ht="153">
      <c r="A294" s="7">
        <v>265</v>
      </c>
      <c r="B294" s="1" t="s">
        <v>717</v>
      </c>
      <c r="C294" s="36" t="s">
        <v>718</v>
      </c>
      <c r="D294" s="1" t="s">
        <v>729</v>
      </c>
      <c r="E294" s="26" t="s">
        <v>7</v>
      </c>
      <c r="F294" s="129">
        <v>45579</v>
      </c>
      <c r="G294" s="3" t="s">
        <v>730</v>
      </c>
      <c r="H294" s="2" t="s">
        <v>8</v>
      </c>
    </row>
    <row r="295" spans="1:8" ht="153">
      <c r="A295" s="7">
        <v>266</v>
      </c>
      <c r="B295" s="1" t="s">
        <v>719</v>
      </c>
      <c r="C295" s="36" t="s">
        <v>720</v>
      </c>
      <c r="D295" s="7" t="s">
        <v>721</v>
      </c>
      <c r="E295" s="26" t="s">
        <v>7</v>
      </c>
      <c r="F295" s="49">
        <v>45607</v>
      </c>
      <c r="G295" s="3" t="s">
        <v>730</v>
      </c>
      <c r="H295" s="2" t="s">
        <v>8</v>
      </c>
    </row>
    <row r="296" spans="1:8" ht="153">
      <c r="A296" s="7">
        <v>267</v>
      </c>
      <c r="B296" s="3" t="s">
        <v>731</v>
      </c>
      <c r="C296" s="23">
        <v>13576960</v>
      </c>
      <c r="D296" s="3" t="s">
        <v>732</v>
      </c>
      <c r="E296" s="26" t="s">
        <v>7</v>
      </c>
      <c r="F296" s="6" t="s">
        <v>1821</v>
      </c>
      <c r="G296" s="14" t="s">
        <v>1114</v>
      </c>
      <c r="H296" s="2" t="s">
        <v>8</v>
      </c>
    </row>
    <row r="297" spans="1:8" ht="153">
      <c r="A297" s="7">
        <v>268</v>
      </c>
      <c r="B297" s="23" t="s">
        <v>733</v>
      </c>
      <c r="C297" s="23" t="s">
        <v>734</v>
      </c>
      <c r="D297" s="3" t="s">
        <v>735</v>
      </c>
      <c r="E297" s="26" t="s">
        <v>7</v>
      </c>
      <c r="F297" s="6" t="s">
        <v>1833</v>
      </c>
      <c r="G297" s="14" t="s">
        <v>1114</v>
      </c>
      <c r="H297" s="2" t="s">
        <v>8</v>
      </c>
    </row>
    <row r="298" spans="1:8" ht="153">
      <c r="A298" s="7">
        <v>269</v>
      </c>
      <c r="B298" s="3" t="s">
        <v>736</v>
      </c>
      <c r="C298" s="37">
        <v>24706710</v>
      </c>
      <c r="D298" s="31" t="s">
        <v>737</v>
      </c>
      <c r="E298" s="26" t="s">
        <v>7</v>
      </c>
      <c r="F298" s="21">
        <v>45364</v>
      </c>
      <c r="G298" s="14" t="s">
        <v>1114</v>
      </c>
      <c r="H298" s="2" t="s">
        <v>8</v>
      </c>
    </row>
    <row r="299" spans="1:8" ht="289.5" customHeight="1">
      <c r="A299" s="7">
        <v>270</v>
      </c>
      <c r="B299" s="6" t="s">
        <v>738</v>
      </c>
      <c r="C299" s="6" t="s">
        <v>739</v>
      </c>
      <c r="D299" s="7" t="s">
        <v>740</v>
      </c>
      <c r="E299" s="26" t="s">
        <v>1909</v>
      </c>
      <c r="F299" s="6" t="s">
        <v>1878</v>
      </c>
      <c r="G299" s="14" t="s">
        <v>1114</v>
      </c>
      <c r="H299" s="2" t="s">
        <v>8</v>
      </c>
    </row>
    <row r="300" spans="1:8" ht="153">
      <c r="A300" s="7">
        <v>271</v>
      </c>
      <c r="B300" s="11" t="s">
        <v>741</v>
      </c>
      <c r="C300" s="11" t="s">
        <v>742</v>
      </c>
      <c r="D300" s="11" t="s">
        <v>743</v>
      </c>
      <c r="E300" s="26" t="s">
        <v>7</v>
      </c>
      <c r="F300" s="6" t="s">
        <v>1879</v>
      </c>
      <c r="G300" s="14" t="s">
        <v>1114</v>
      </c>
      <c r="H300" s="2" t="s">
        <v>8</v>
      </c>
    </row>
    <row r="301" spans="1:8" ht="280.5" customHeight="1">
      <c r="A301" s="7">
        <v>272</v>
      </c>
      <c r="B301" s="7" t="s">
        <v>744</v>
      </c>
      <c r="C301" s="6" t="s">
        <v>745</v>
      </c>
      <c r="D301" s="7" t="s">
        <v>746</v>
      </c>
      <c r="E301" s="26" t="s">
        <v>1909</v>
      </c>
      <c r="F301" s="21">
        <v>45321</v>
      </c>
      <c r="G301" s="14" t="s">
        <v>1114</v>
      </c>
      <c r="H301" s="2" t="s">
        <v>8</v>
      </c>
    </row>
    <row r="302" spans="1:8" ht="160.5" customHeight="1">
      <c r="A302" s="7">
        <v>273</v>
      </c>
      <c r="B302" s="11" t="s">
        <v>747</v>
      </c>
      <c r="C302" s="11" t="s">
        <v>748</v>
      </c>
      <c r="D302" s="11" t="s">
        <v>749</v>
      </c>
      <c r="E302" s="26" t="s">
        <v>7</v>
      </c>
      <c r="F302" s="6" t="s">
        <v>1834</v>
      </c>
      <c r="G302" s="14" t="s">
        <v>1114</v>
      </c>
      <c r="H302" s="2" t="s">
        <v>8</v>
      </c>
    </row>
    <row r="303" spans="1:8" ht="157.5" customHeight="1">
      <c r="A303" s="7">
        <v>274</v>
      </c>
      <c r="B303" s="3" t="s">
        <v>750</v>
      </c>
      <c r="C303" s="23" t="s">
        <v>751</v>
      </c>
      <c r="D303" s="3" t="s">
        <v>752</v>
      </c>
      <c r="E303" s="26" t="s">
        <v>7</v>
      </c>
      <c r="F303" s="21">
        <v>45448</v>
      </c>
      <c r="G303" s="14" t="s">
        <v>1114</v>
      </c>
      <c r="H303" s="2" t="s">
        <v>8</v>
      </c>
    </row>
    <row r="304" spans="1:8" ht="287.25" customHeight="1">
      <c r="A304" s="7">
        <v>275</v>
      </c>
      <c r="B304" s="6" t="s">
        <v>753</v>
      </c>
      <c r="C304" s="6" t="s">
        <v>754</v>
      </c>
      <c r="D304" s="6" t="s">
        <v>1882</v>
      </c>
      <c r="E304" s="26" t="s">
        <v>1909</v>
      </c>
      <c r="F304" s="21">
        <v>45314</v>
      </c>
      <c r="G304" s="14" t="s">
        <v>1114</v>
      </c>
      <c r="H304" s="2" t="s">
        <v>8</v>
      </c>
    </row>
    <row r="305" spans="1:8" ht="153">
      <c r="A305" s="7">
        <v>276</v>
      </c>
      <c r="B305" s="3" t="s">
        <v>755</v>
      </c>
      <c r="C305" s="23" t="s">
        <v>756</v>
      </c>
      <c r="D305" s="3" t="s">
        <v>757</v>
      </c>
      <c r="E305" s="26" t="s">
        <v>7</v>
      </c>
      <c r="F305" s="21">
        <v>45475</v>
      </c>
      <c r="G305" s="14" t="s">
        <v>1114</v>
      </c>
      <c r="H305" s="2" t="s">
        <v>8</v>
      </c>
    </row>
    <row r="306" spans="1:8" ht="153">
      <c r="A306" s="7">
        <v>277</v>
      </c>
      <c r="B306" s="3" t="s">
        <v>758</v>
      </c>
      <c r="C306" s="23" t="s">
        <v>759</v>
      </c>
      <c r="D306" s="3" t="s">
        <v>760</v>
      </c>
      <c r="E306" s="26" t="s">
        <v>7</v>
      </c>
      <c r="F306" s="21">
        <v>45482</v>
      </c>
      <c r="G306" s="14" t="s">
        <v>1114</v>
      </c>
      <c r="H306" s="2" t="s">
        <v>8</v>
      </c>
    </row>
    <row r="307" spans="1:8" ht="153">
      <c r="A307" s="7">
        <v>278</v>
      </c>
      <c r="B307" s="23" t="s">
        <v>761</v>
      </c>
      <c r="C307" s="23" t="s">
        <v>762</v>
      </c>
      <c r="D307" s="23" t="s">
        <v>763</v>
      </c>
      <c r="E307" s="26" t="s">
        <v>7</v>
      </c>
      <c r="F307" s="6" t="s">
        <v>1835</v>
      </c>
      <c r="G307" s="14" t="s">
        <v>1114</v>
      </c>
      <c r="H307" s="2" t="s">
        <v>8</v>
      </c>
    </row>
    <row r="308" spans="1:8" ht="153">
      <c r="A308" s="7">
        <v>279</v>
      </c>
      <c r="B308" s="23" t="s">
        <v>764</v>
      </c>
      <c r="C308" s="23" t="s">
        <v>765</v>
      </c>
      <c r="D308" s="23" t="s">
        <v>766</v>
      </c>
      <c r="E308" s="26" t="s">
        <v>7</v>
      </c>
      <c r="F308" s="6" t="s">
        <v>1836</v>
      </c>
      <c r="G308" s="14" t="s">
        <v>1114</v>
      </c>
      <c r="H308" s="2" t="s">
        <v>8</v>
      </c>
    </row>
    <row r="309" spans="1:8" ht="153">
      <c r="A309" s="7">
        <v>280</v>
      </c>
      <c r="B309" s="3" t="s">
        <v>767</v>
      </c>
      <c r="C309" s="23" t="s">
        <v>768</v>
      </c>
      <c r="D309" s="3" t="s">
        <v>769</v>
      </c>
      <c r="E309" s="26" t="s">
        <v>7</v>
      </c>
      <c r="F309" s="21">
        <v>45546</v>
      </c>
      <c r="G309" s="14" t="s">
        <v>1114</v>
      </c>
      <c r="H309" s="2" t="s">
        <v>8</v>
      </c>
    </row>
    <row r="310" spans="1:8" ht="165.75">
      <c r="A310" s="7">
        <v>281</v>
      </c>
      <c r="B310" s="6" t="s">
        <v>770</v>
      </c>
      <c r="C310" s="23" t="s">
        <v>771</v>
      </c>
      <c r="D310" s="23" t="s">
        <v>772</v>
      </c>
      <c r="E310" s="26" t="s">
        <v>7</v>
      </c>
      <c r="F310" s="6" t="s">
        <v>1837</v>
      </c>
      <c r="G310" s="14" t="s">
        <v>1114</v>
      </c>
      <c r="H310" s="2" t="s">
        <v>8</v>
      </c>
    </row>
    <row r="311" spans="1:8" ht="153">
      <c r="A311" s="7">
        <v>282</v>
      </c>
      <c r="B311" s="6" t="s">
        <v>773</v>
      </c>
      <c r="C311" s="23" t="s">
        <v>774</v>
      </c>
      <c r="D311" s="23" t="s">
        <v>775</v>
      </c>
      <c r="E311" s="26" t="s">
        <v>7</v>
      </c>
      <c r="F311" s="6" t="s">
        <v>1838</v>
      </c>
      <c r="G311" s="14" t="s">
        <v>1114</v>
      </c>
      <c r="H311" s="2" t="s">
        <v>8</v>
      </c>
    </row>
    <row r="312" spans="1:8" ht="160.5" customHeight="1">
      <c r="A312" s="7">
        <v>283</v>
      </c>
      <c r="B312" s="3" t="s">
        <v>776</v>
      </c>
      <c r="C312" s="23" t="s">
        <v>777</v>
      </c>
      <c r="D312" s="3" t="s">
        <v>778</v>
      </c>
      <c r="E312" s="26" t="s">
        <v>7</v>
      </c>
      <c r="F312" s="21">
        <v>45384</v>
      </c>
      <c r="G312" s="14" t="s">
        <v>1114</v>
      </c>
      <c r="H312" s="2" t="s">
        <v>8</v>
      </c>
    </row>
    <row r="313" spans="1:8" ht="160.5" customHeight="1">
      <c r="A313" s="7">
        <v>284</v>
      </c>
      <c r="B313" s="3" t="s">
        <v>779</v>
      </c>
      <c r="C313" s="23" t="s">
        <v>780</v>
      </c>
      <c r="D313" s="3" t="s">
        <v>781</v>
      </c>
      <c r="E313" s="26" t="s">
        <v>7</v>
      </c>
      <c r="F313" s="21">
        <v>45398</v>
      </c>
      <c r="G313" s="14" t="s">
        <v>1114</v>
      </c>
      <c r="H313" s="2" t="s">
        <v>8</v>
      </c>
    </row>
    <row r="314" spans="1:8" ht="153">
      <c r="A314" s="7">
        <v>285</v>
      </c>
      <c r="B314" s="3" t="s">
        <v>782</v>
      </c>
      <c r="C314" s="23" t="s">
        <v>783</v>
      </c>
      <c r="D314" s="3" t="s">
        <v>784</v>
      </c>
      <c r="E314" s="26" t="s">
        <v>7</v>
      </c>
      <c r="F314" s="21">
        <v>45608</v>
      </c>
      <c r="G314" s="14" t="s">
        <v>1114</v>
      </c>
      <c r="H314" s="2" t="s">
        <v>8</v>
      </c>
    </row>
    <row r="315" spans="1:8" ht="164.25" customHeight="1">
      <c r="A315" s="7">
        <v>286</v>
      </c>
      <c r="B315" s="3" t="s">
        <v>785</v>
      </c>
      <c r="C315" s="23" t="s">
        <v>786</v>
      </c>
      <c r="D315" s="3" t="s">
        <v>787</v>
      </c>
      <c r="E315" s="26" t="s">
        <v>7</v>
      </c>
      <c r="F315" s="21">
        <v>45597</v>
      </c>
      <c r="G315" s="14" t="s">
        <v>1114</v>
      </c>
      <c r="H315" s="2" t="s">
        <v>8</v>
      </c>
    </row>
    <row r="316" spans="1:8" ht="167.25" customHeight="1">
      <c r="A316" s="7">
        <v>287</v>
      </c>
      <c r="B316" s="3" t="s">
        <v>788</v>
      </c>
      <c r="C316" s="23" t="s">
        <v>789</v>
      </c>
      <c r="D316" s="3" t="s">
        <v>790</v>
      </c>
      <c r="E316" s="26" t="s">
        <v>7</v>
      </c>
      <c r="F316" s="21">
        <v>45568</v>
      </c>
      <c r="G316" s="14" t="s">
        <v>1114</v>
      </c>
      <c r="H316" s="2" t="s">
        <v>8</v>
      </c>
    </row>
    <row r="317" spans="1:8" ht="282.75" customHeight="1">
      <c r="A317" s="7">
        <v>288</v>
      </c>
      <c r="B317" s="7" t="s">
        <v>791</v>
      </c>
      <c r="C317" s="6" t="s">
        <v>792</v>
      </c>
      <c r="D317" s="7" t="s">
        <v>793</v>
      </c>
      <c r="E317" s="26" t="s">
        <v>1909</v>
      </c>
      <c r="F317" s="21">
        <v>45302</v>
      </c>
      <c r="G317" s="14" t="s">
        <v>1114</v>
      </c>
      <c r="H317" s="2" t="s">
        <v>8</v>
      </c>
    </row>
    <row r="318" spans="1:8" ht="153">
      <c r="A318" s="7">
        <v>289</v>
      </c>
      <c r="B318" s="3" t="s">
        <v>794</v>
      </c>
      <c r="C318" s="23" t="s">
        <v>795</v>
      </c>
      <c r="D318" s="3" t="s">
        <v>796</v>
      </c>
      <c r="E318" s="26" t="s">
        <v>7</v>
      </c>
      <c r="F318" s="21">
        <v>45568</v>
      </c>
      <c r="G318" s="14" t="s">
        <v>1114</v>
      </c>
      <c r="H318" s="2" t="s">
        <v>8</v>
      </c>
    </row>
    <row r="319" spans="1:8" ht="153">
      <c r="A319" s="7">
        <v>290</v>
      </c>
      <c r="B319" s="3" t="s">
        <v>797</v>
      </c>
      <c r="C319" s="23" t="s">
        <v>798</v>
      </c>
      <c r="D319" s="3" t="s">
        <v>799</v>
      </c>
      <c r="E319" s="26" t="s">
        <v>7</v>
      </c>
      <c r="F319" s="21">
        <v>45505</v>
      </c>
      <c r="G319" s="14" t="s">
        <v>1114</v>
      </c>
      <c r="H319" s="2" t="s">
        <v>8</v>
      </c>
    </row>
    <row r="320" spans="1:8" ht="153">
      <c r="A320" s="7">
        <v>291</v>
      </c>
      <c r="B320" s="3" t="s">
        <v>800</v>
      </c>
      <c r="C320" s="23" t="s">
        <v>801</v>
      </c>
      <c r="D320" s="3" t="s">
        <v>1110</v>
      </c>
      <c r="E320" s="26" t="s">
        <v>7</v>
      </c>
      <c r="F320" s="21">
        <v>45356</v>
      </c>
      <c r="G320" s="14" t="s">
        <v>1114</v>
      </c>
      <c r="H320" s="2" t="s">
        <v>8</v>
      </c>
    </row>
    <row r="321" spans="1:8" ht="153">
      <c r="A321" s="7">
        <v>292</v>
      </c>
      <c r="B321" s="3" t="s">
        <v>802</v>
      </c>
      <c r="C321" s="23" t="s">
        <v>803</v>
      </c>
      <c r="D321" s="3" t="s">
        <v>804</v>
      </c>
      <c r="E321" s="26" t="s">
        <v>7</v>
      </c>
      <c r="F321" s="21">
        <v>45370</v>
      </c>
      <c r="G321" s="14" t="s">
        <v>1114</v>
      </c>
      <c r="H321" s="2" t="s">
        <v>8</v>
      </c>
    </row>
    <row r="322" spans="1:8" ht="153">
      <c r="A322" s="7">
        <v>293</v>
      </c>
      <c r="B322" s="3" t="s">
        <v>805</v>
      </c>
      <c r="C322" s="23" t="s">
        <v>806</v>
      </c>
      <c r="D322" s="3" t="s">
        <v>807</v>
      </c>
      <c r="E322" s="26" t="s">
        <v>7</v>
      </c>
      <c r="F322" s="21">
        <v>45469</v>
      </c>
      <c r="G322" s="14" t="s">
        <v>1114</v>
      </c>
      <c r="H322" s="2" t="s">
        <v>8</v>
      </c>
    </row>
    <row r="323" spans="1:8" ht="153">
      <c r="A323" s="7">
        <v>294</v>
      </c>
      <c r="B323" s="3" t="s">
        <v>808</v>
      </c>
      <c r="C323" s="23" t="s">
        <v>809</v>
      </c>
      <c r="D323" s="3" t="s">
        <v>810</v>
      </c>
      <c r="E323" s="26" t="s">
        <v>7</v>
      </c>
      <c r="F323" s="21">
        <v>45489</v>
      </c>
      <c r="G323" s="14" t="s">
        <v>1114</v>
      </c>
      <c r="H323" s="2" t="s">
        <v>8</v>
      </c>
    </row>
    <row r="324" spans="1:8" ht="153">
      <c r="A324" s="7">
        <v>295</v>
      </c>
      <c r="B324" s="3" t="s">
        <v>811</v>
      </c>
      <c r="C324" s="23">
        <v>26556344</v>
      </c>
      <c r="D324" s="3" t="s">
        <v>812</v>
      </c>
      <c r="E324" s="26" t="s">
        <v>7</v>
      </c>
      <c r="F324" s="21">
        <v>45446</v>
      </c>
      <c r="G324" s="14" t="s">
        <v>1114</v>
      </c>
      <c r="H324" s="2" t="s">
        <v>8</v>
      </c>
    </row>
    <row r="325" spans="1:8" ht="153">
      <c r="A325" s="7">
        <v>296</v>
      </c>
      <c r="B325" s="3" t="s">
        <v>813</v>
      </c>
      <c r="C325" s="23" t="s">
        <v>814</v>
      </c>
      <c r="D325" s="3" t="s">
        <v>815</v>
      </c>
      <c r="E325" s="26" t="s">
        <v>7</v>
      </c>
      <c r="F325" s="21">
        <v>45580</v>
      </c>
      <c r="G325" s="14" t="s">
        <v>1114</v>
      </c>
      <c r="H325" s="2" t="s">
        <v>8</v>
      </c>
    </row>
    <row r="326" spans="1:8" ht="153">
      <c r="A326" s="7">
        <v>297</v>
      </c>
      <c r="B326" s="3" t="s">
        <v>816</v>
      </c>
      <c r="C326" s="23" t="s">
        <v>817</v>
      </c>
      <c r="D326" s="3" t="s">
        <v>818</v>
      </c>
      <c r="E326" s="26" t="s">
        <v>7</v>
      </c>
      <c r="F326" s="21">
        <v>45616</v>
      </c>
      <c r="G326" s="14" t="s">
        <v>1114</v>
      </c>
      <c r="H326" s="2" t="s">
        <v>8</v>
      </c>
    </row>
    <row r="327" spans="1:8" ht="153">
      <c r="A327" s="7">
        <v>298</v>
      </c>
      <c r="B327" s="3" t="s">
        <v>819</v>
      </c>
      <c r="C327" s="23" t="s">
        <v>820</v>
      </c>
      <c r="D327" s="3" t="s">
        <v>821</v>
      </c>
      <c r="E327" s="26" t="s">
        <v>7</v>
      </c>
      <c r="F327" s="21">
        <v>45426</v>
      </c>
      <c r="G327" s="14" t="s">
        <v>1114</v>
      </c>
      <c r="H327" s="2" t="s">
        <v>8</v>
      </c>
    </row>
    <row r="328" spans="1:8" ht="153">
      <c r="A328" s="7">
        <v>299</v>
      </c>
      <c r="B328" s="3" t="s">
        <v>822</v>
      </c>
      <c r="C328" s="23" t="s">
        <v>823</v>
      </c>
      <c r="D328" s="3" t="s">
        <v>824</v>
      </c>
      <c r="E328" s="26" t="s">
        <v>7</v>
      </c>
      <c r="F328" s="21">
        <v>45323</v>
      </c>
      <c r="G328" s="14" t="s">
        <v>1114</v>
      </c>
      <c r="H328" s="2" t="s">
        <v>8</v>
      </c>
    </row>
    <row r="329" spans="1:8" ht="153">
      <c r="A329" s="7">
        <v>300</v>
      </c>
      <c r="B329" s="31" t="s">
        <v>825</v>
      </c>
      <c r="C329" s="11">
        <v>13576954</v>
      </c>
      <c r="D329" s="31" t="s">
        <v>826</v>
      </c>
      <c r="E329" s="26" t="s">
        <v>7</v>
      </c>
      <c r="F329" s="21">
        <v>45336</v>
      </c>
      <c r="G329" s="14" t="s">
        <v>1114</v>
      </c>
      <c r="H329" s="2" t="s">
        <v>8</v>
      </c>
    </row>
    <row r="330" spans="1:8" ht="165.75">
      <c r="A330" s="7">
        <v>301</v>
      </c>
      <c r="B330" s="31" t="s">
        <v>827</v>
      </c>
      <c r="C330" s="11">
        <v>4344952</v>
      </c>
      <c r="D330" s="31" t="s">
        <v>828</v>
      </c>
      <c r="E330" s="26" t="s">
        <v>7</v>
      </c>
      <c r="F330" s="21">
        <v>45447</v>
      </c>
      <c r="G330" s="14" t="s">
        <v>1114</v>
      </c>
      <c r="H330" s="2" t="s">
        <v>8</v>
      </c>
    </row>
    <row r="331" spans="1:8" ht="153">
      <c r="A331" s="7">
        <v>302</v>
      </c>
      <c r="B331" s="31" t="s">
        <v>829</v>
      </c>
      <c r="C331" s="11">
        <v>4345463</v>
      </c>
      <c r="D331" s="31" t="s">
        <v>830</v>
      </c>
      <c r="E331" s="26" t="s">
        <v>7</v>
      </c>
      <c r="F331" s="21">
        <v>45531</v>
      </c>
      <c r="G331" s="14" t="s">
        <v>1114</v>
      </c>
      <c r="H331" s="2" t="s">
        <v>8</v>
      </c>
    </row>
    <row r="332" spans="1:8" ht="153">
      <c r="A332" s="7">
        <v>303</v>
      </c>
      <c r="B332" s="31" t="s">
        <v>831</v>
      </c>
      <c r="C332" s="11" t="s">
        <v>832</v>
      </c>
      <c r="D332" s="31" t="s">
        <v>1111</v>
      </c>
      <c r="E332" s="26" t="s">
        <v>7</v>
      </c>
      <c r="F332" s="21">
        <v>45573</v>
      </c>
      <c r="G332" s="14" t="s">
        <v>1114</v>
      </c>
      <c r="H332" s="2" t="s">
        <v>8</v>
      </c>
    </row>
    <row r="333" spans="1:8" ht="153">
      <c r="A333" s="7">
        <v>304</v>
      </c>
      <c r="B333" s="3" t="s">
        <v>833</v>
      </c>
      <c r="C333" s="11" t="s">
        <v>834</v>
      </c>
      <c r="D333" s="31" t="s">
        <v>835</v>
      </c>
      <c r="E333" s="26" t="s">
        <v>7</v>
      </c>
      <c r="F333" s="21">
        <v>45597</v>
      </c>
      <c r="G333" s="14" t="s">
        <v>1114</v>
      </c>
      <c r="H333" s="2" t="s">
        <v>8</v>
      </c>
    </row>
    <row r="334" spans="1:8" ht="153">
      <c r="A334" s="7">
        <v>305</v>
      </c>
      <c r="B334" s="3" t="s">
        <v>836</v>
      </c>
      <c r="C334" s="11" t="s">
        <v>837</v>
      </c>
      <c r="D334" s="31" t="s">
        <v>838</v>
      </c>
      <c r="E334" s="26" t="s">
        <v>7</v>
      </c>
      <c r="F334" s="21">
        <v>45602</v>
      </c>
      <c r="G334" s="14" t="s">
        <v>1114</v>
      </c>
      <c r="H334" s="2" t="s">
        <v>8</v>
      </c>
    </row>
    <row r="335" spans="1:8" ht="153">
      <c r="A335" s="7">
        <v>306</v>
      </c>
      <c r="B335" s="3" t="s">
        <v>839</v>
      </c>
      <c r="C335" s="11" t="s">
        <v>840</v>
      </c>
      <c r="D335" s="31" t="s">
        <v>841</v>
      </c>
      <c r="E335" s="26" t="s">
        <v>7</v>
      </c>
      <c r="F335" s="21">
        <v>45419</v>
      </c>
      <c r="G335" s="14" t="s">
        <v>1114</v>
      </c>
      <c r="H335" s="2" t="s">
        <v>8</v>
      </c>
    </row>
    <row r="336" spans="1:8" ht="153">
      <c r="A336" s="7">
        <v>307</v>
      </c>
      <c r="B336" s="3" t="s">
        <v>842</v>
      </c>
      <c r="C336" s="11" t="s">
        <v>843</v>
      </c>
      <c r="D336" s="31" t="s">
        <v>844</v>
      </c>
      <c r="E336" s="26" t="s">
        <v>7</v>
      </c>
      <c r="F336" s="21">
        <v>45385</v>
      </c>
      <c r="G336" s="14" t="s">
        <v>1114</v>
      </c>
      <c r="H336" s="2" t="s">
        <v>8</v>
      </c>
    </row>
    <row r="337" spans="1:8" ht="153">
      <c r="A337" s="7">
        <v>308</v>
      </c>
      <c r="B337" s="3" t="s">
        <v>845</v>
      </c>
      <c r="C337" s="11" t="s">
        <v>846</v>
      </c>
      <c r="D337" s="31" t="s">
        <v>847</v>
      </c>
      <c r="E337" s="26" t="s">
        <v>7</v>
      </c>
      <c r="F337" s="21">
        <v>45505</v>
      </c>
      <c r="G337" s="14" t="s">
        <v>1114</v>
      </c>
      <c r="H337" s="2" t="s">
        <v>8</v>
      </c>
    </row>
    <row r="338" spans="1:8" ht="153">
      <c r="A338" s="7">
        <v>309</v>
      </c>
      <c r="B338" s="3" t="s">
        <v>848</v>
      </c>
      <c r="C338" s="11" t="s">
        <v>849</v>
      </c>
      <c r="D338" s="31" t="s">
        <v>850</v>
      </c>
      <c r="E338" s="26" t="s">
        <v>7</v>
      </c>
      <c r="F338" s="21">
        <v>45523</v>
      </c>
      <c r="G338" s="14" t="s">
        <v>1114</v>
      </c>
      <c r="H338" s="2" t="s">
        <v>8</v>
      </c>
    </row>
    <row r="339" spans="1:8" ht="157.5" customHeight="1">
      <c r="A339" s="7">
        <v>310</v>
      </c>
      <c r="B339" s="3" t="s">
        <v>851</v>
      </c>
      <c r="C339" s="11" t="s">
        <v>852</v>
      </c>
      <c r="D339" s="3" t="s">
        <v>853</v>
      </c>
      <c r="E339" s="26" t="s">
        <v>7</v>
      </c>
      <c r="F339" s="21">
        <v>45539</v>
      </c>
      <c r="G339" s="14" t="s">
        <v>1114</v>
      </c>
      <c r="H339" s="2" t="s">
        <v>8</v>
      </c>
    </row>
    <row r="340" spans="1:8" ht="290.25" customHeight="1">
      <c r="A340" s="7">
        <v>311</v>
      </c>
      <c r="B340" s="14" t="s">
        <v>854</v>
      </c>
      <c r="C340" s="6" t="s">
        <v>1880</v>
      </c>
      <c r="D340" s="14" t="s">
        <v>1881</v>
      </c>
      <c r="E340" s="26" t="s">
        <v>1909</v>
      </c>
      <c r="F340" s="21">
        <v>45300</v>
      </c>
      <c r="G340" s="14" t="s">
        <v>1114</v>
      </c>
      <c r="H340" s="2" t="s">
        <v>8</v>
      </c>
    </row>
    <row r="341" spans="1:8" ht="153">
      <c r="A341" s="7">
        <v>312</v>
      </c>
      <c r="B341" s="3" t="s">
        <v>855</v>
      </c>
      <c r="C341" s="23" t="s">
        <v>856</v>
      </c>
      <c r="D341" s="3" t="s">
        <v>857</v>
      </c>
      <c r="E341" s="26" t="s">
        <v>7</v>
      </c>
      <c r="F341" s="21">
        <v>45482</v>
      </c>
      <c r="G341" s="14" t="s">
        <v>1114</v>
      </c>
      <c r="H341" s="2" t="s">
        <v>8</v>
      </c>
    </row>
    <row r="342" spans="1:8" ht="153">
      <c r="A342" s="7">
        <v>313</v>
      </c>
      <c r="B342" s="31" t="s">
        <v>858</v>
      </c>
      <c r="C342" s="11" t="s">
        <v>859</v>
      </c>
      <c r="D342" s="31" t="s">
        <v>860</v>
      </c>
      <c r="E342" s="26" t="s">
        <v>7</v>
      </c>
      <c r="F342" s="21">
        <v>45448</v>
      </c>
      <c r="G342" s="14" t="s">
        <v>1114</v>
      </c>
      <c r="H342" s="2" t="s">
        <v>8</v>
      </c>
    </row>
    <row r="343" spans="1:8" ht="153">
      <c r="A343" s="7">
        <v>314</v>
      </c>
      <c r="B343" s="3" t="s">
        <v>861</v>
      </c>
      <c r="C343" s="23">
        <v>4347172</v>
      </c>
      <c r="D343" s="3" t="s">
        <v>862</v>
      </c>
      <c r="E343" s="26" t="s">
        <v>7</v>
      </c>
      <c r="F343" s="21">
        <v>45580</v>
      </c>
      <c r="G343" s="14" t="s">
        <v>1114</v>
      </c>
      <c r="H343" s="2" t="s">
        <v>8</v>
      </c>
    </row>
    <row r="344" spans="1:8" ht="153">
      <c r="A344" s="7">
        <v>315</v>
      </c>
      <c r="B344" s="3" t="s">
        <v>863</v>
      </c>
      <c r="C344" s="11" t="s">
        <v>864</v>
      </c>
      <c r="D344" s="31" t="s">
        <v>865</v>
      </c>
      <c r="E344" s="26" t="s">
        <v>7</v>
      </c>
      <c r="F344" s="21">
        <v>45616</v>
      </c>
      <c r="G344" s="14" t="s">
        <v>1114</v>
      </c>
      <c r="H344" s="2" t="s">
        <v>8</v>
      </c>
    </row>
    <row r="345" spans="1:8" ht="153">
      <c r="A345" s="7">
        <v>316</v>
      </c>
      <c r="B345" s="105" t="s">
        <v>866</v>
      </c>
      <c r="C345" s="106" t="s">
        <v>867</v>
      </c>
      <c r="D345" s="105" t="s">
        <v>868</v>
      </c>
      <c r="E345" s="26" t="s">
        <v>7</v>
      </c>
      <c r="F345" s="43">
        <v>45323</v>
      </c>
      <c r="G345" s="14" t="s">
        <v>1114</v>
      </c>
      <c r="H345" s="2" t="s">
        <v>8</v>
      </c>
    </row>
    <row r="346" spans="1:8" ht="153">
      <c r="A346" s="7">
        <v>317</v>
      </c>
      <c r="B346" s="7" t="s">
        <v>869</v>
      </c>
      <c r="C346" s="6" t="s">
        <v>870</v>
      </c>
      <c r="D346" s="7" t="s">
        <v>871</v>
      </c>
      <c r="E346" s="26" t="s">
        <v>7</v>
      </c>
      <c r="F346" s="21">
        <v>45358</v>
      </c>
      <c r="G346" s="14" t="s">
        <v>1114</v>
      </c>
      <c r="H346" s="2" t="s">
        <v>8</v>
      </c>
    </row>
    <row r="347" spans="1:8" ht="153">
      <c r="A347" s="7">
        <v>318</v>
      </c>
      <c r="B347" s="7" t="s">
        <v>872</v>
      </c>
      <c r="C347" s="6" t="s">
        <v>873</v>
      </c>
      <c r="D347" s="7" t="s">
        <v>874</v>
      </c>
      <c r="E347" s="26" t="s">
        <v>7</v>
      </c>
      <c r="F347" s="21">
        <v>45569</v>
      </c>
      <c r="G347" s="14" t="s">
        <v>1114</v>
      </c>
      <c r="H347" s="2" t="s">
        <v>8</v>
      </c>
    </row>
    <row r="348" spans="1:8" ht="153">
      <c r="A348" s="7">
        <v>319</v>
      </c>
      <c r="B348" s="6" t="s">
        <v>875</v>
      </c>
      <c r="C348" s="6" t="s">
        <v>876</v>
      </c>
      <c r="D348" s="6" t="s">
        <v>877</v>
      </c>
      <c r="E348" s="26" t="s">
        <v>7</v>
      </c>
      <c r="F348" s="6" t="s">
        <v>1839</v>
      </c>
      <c r="G348" s="14" t="s">
        <v>1114</v>
      </c>
      <c r="H348" s="2" t="s">
        <v>8</v>
      </c>
    </row>
    <row r="349" spans="1:8" ht="153">
      <c r="A349" s="7">
        <v>320</v>
      </c>
      <c r="B349" s="6" t="s">
        <v>878</v>
      </c>
      <c r="C349" s="6" t="s">
        <v>879</v>
      </c>
      <c r="D349" s="6" t="s">
        <v>880</v>
      </c>
      <c r="E349" s="26" t="s">
        <v>7</v>
      </c>
      <c r="F349" s="6" t="s">
        <v>1840</v>
      </c>
      <c r="G349" s="14" t="s">
        <v>1114</v>
      </c>
      <c r="H349" s="2" t="s">
        <v>8</v>
      </c>
    </row>
    <row r="350" spans="1:8" ht="153">
      <c r="A350" s="7">
        <v>321</v>
      </c>
      <c r="B350" s="7" t="s">
        <v>881</v>
      </c>
      <c r="C350" s="6" t="s">
        <v>882</v>
      </c>
      <c r="D350" s="7" t="s">
        <v>883</v>
      </c>
      <c r="E350" s="26" t="s">
        <v>7</v>
      </c>
      <c r="F350" s="21">
        <v>45600</v>
      </c>
      <c r="G350" s="14" t="s">
        <v>1114</v>
      </c>
      <c r="H350" s="2" t="s">
        <v>8</v>
      </c>
    </row>
    <row r="351" spans="1:8" ht="153">
      <c r="A351" s="7">
        <v>322</v>
      </c>
      <c r="B351" s="7" t="s">
        <v>884</v>
      </c>
      <c r="C351" s="16" t="s">
        <v>885</v>
      </c>
      <c r="D351" s="15" t="s">
        <v>886</v>
      </c>
      <c r="E351" s="26" t="s">
        <v>7</v>
      </c>
      <c r="F351" s="21">
        <v>45505</v>
      </c>
      <c r="G351" s="14" t="s">
        <v>1114</v>
      </c>
      <c r="H351" s="2" t="s">
        <v>8</v>
      </c>
    </row>
    <row r="352" spans="1:8" ht="153">
      <c r="A352" s="7">
        <v>323</v>
      </c>
      <c r="B352" s="7" t="s">
        <v>887</v>
      </c>
      <c r="C352" s="6" t="s">
        <v>888</v>
      </c>
      <c r="D352" s="7" t="s">
        <v>889</v>
      </c>
      <c r="E352" s="26" t="s">
        <v>7</v>
      </c>
      <c r="F352" s="21">
        <v>45461</v>
      </c>
      <c r="G352" s="14" t="s">
        <v>1114</v>
      </c>
      <c r="H352" s="2" t="s">
        <v>8</v>
      </c>
    </row>
    <row r="353" spans="1:8" ht="153">
      <c r="A353" s="7">
        <v>324</v>
      </c>
      <c r="B353" s="14" t="s">
        <v>890</v>
      </c>
      <c r="C353" s="12" t="s">
        <v>891</v>
      </c>
      <c r="D353" s="14" t="s">
        <v>892</v>
      </c>
      <c r="E353" s="26" t="s">
        <v>7</v>
      </c>
      <c r="F353" s="21">
        <v>45385</v>
      </c>
      <c r="G353" s="14" t="s">
        <v>1114</v>
      </c>
      <c r="H353" s="2" t="s">
        <v>8</v>
      </c>
    </row>
    <row r="354" spans="1:8" ht="153">
      <c r="A354" s="7">
        <v>325</v>
      </c>
      <c r="B354" s="14" t="s">
        <v>893</v>
      </c>
      <c r="C354" s="12" t="s">
        <v>894</v>
      </c>
      <c r="D354" s="14" t="s">
        <v>895</v>
      </c>
      <c r="E354" s="26" t="s">
        <v>7</v>
      </c>
      <c r="F354" s="21">
        <v>45538</v>
      </c>
      <c r="G354" s="14" t="s">
        <v>1114</v>
      </c>
      <c r="H354" s="2" t="s">
        <v>8</v>
      </c>
    </row>
    <row r="355" spans="1:8" ht="153">
      <c r="A355" s="7">
        <v>326</v>
      </c>
      <c r="B355" s="7" t="s">
        <v>896</v>
      </c>
      <c r="C355" s="6" t="s">
        <v>897</v>
      </c>
      <c r="D355" s="7" t="s">
        <v>898</v>
      </c>
      <c r="E355" s="26" t="s">
        <v>7</v>
      </c>
      <c r="F355" s="21">
        <v>45426</v>
      </c>
      <c r="G355" s="14" t="s">
        <v>1114</v>
      </c>
      <c r="H355" s="2" t="s">
        <v>8</v>
      </c>
    </row>
    <row r="356" spans="1:8" ht="153">
      <c r="A356" s="7">
        <v>327</v>
      </c>
      <c r="B356" s="7" t="s">
        <v>899</v>
      </c>
      <c r="C356" s="6" t="s">
        <v>900</v>
      </c>
      <c r="D356" s="7" t="s">
        <v>901</v>
      </c>
      <c r="E356" s="26" t="s">
        <v>7</v>
      </c>
      <c r="F356" s="21">
        <v>45505</v>
      </c>
      <c r="G356" s="14" t="s">
        <v>1114</v>
      </c>
      <c r="H356" s="2" t="s">
        <v>8</v>
      </c>
    </row>
    <row r="357" spans="1:8" ht="165.75">
      <c r="A357" s="7">
        <v>328</v>
      </c>
      <c r="B357" s="7" t="s">
        <v>902</v>
      </c>
      <c r="C357" s="6" t="s">
        <v>903</v>
      </c>
      <c r="D357" s="7" t="s">
        <v>904</v>
      </c>
      <c r="E357" s="26" t="s">
        <v>7</v>
      </c>
      <c r="F357" s="21">
        <v>45447</v>
      </c>
      <c r="G357" s="14" t="s">
        <v>1114</v>
      </c>
      <c r="H357" s="2" t="s">
        <v>8</v>
      </c>
    </row>
    <row r="358" spans="1:8" ht="153">
      <c r="A358" s="7">
        <v>329</v>
      </c>
      <c r="B358" s="7" t="s">
        <v>905</v>
      </c>
      <c r="C358" s="6" t="s">
        <v>906</v>
      </c>
      <c r="D358" s="7" t="s">
        <v>907</v>
      </c>
      <c r="E358" s="26" t="s">
        <v>7</v>
      </c>
      <c r="F358" s="21">
        <v>45422</v>
      </c>
      <c r="G358" s="14" t="s">
        <v>1114</v>
      </c>
      <c r="H358" s="2" t="s">
        <v>8</v>
      </c>
    </row>
    <row r="359" spans="1:8" ht="165.75">
      <c r="A359" s="7">
        <v>330</v>
      </c>
      <c r="B359" s="15" t="s">
        <v>908</v>
      </c>
      <c r="C359" s="16" t="s">
        <v>909</v>
      </c>
      <c r="D359" s="15" t="s">
        <v>910</v>
      </c>
      <c r="E359" s="26" t="s">
        <v>7</v>
      </c>
      <c r="F359" s="21">
        <v>45384</v>
      </c>
      <c r="G359" s="14" t="s">
        <v>1114</v>
      </c>
      <c r="H359" s="2" t="s">
        <v>8</v>
      </c>
    </row>
    <row r="360" spans="1:8" ht="153">
      <c r="A360" s="7">
        <v>331</v>
      </c>
      <c r="B360" s="15" t="s">
        <v>911</v>
      </c>
      <c r="C360" s="6" t="s">
        <v>912</v>
      </c>
      <c r="D360" s="15" t="s">
        <v>913</v>
      </c>
      <c r="E360" s="26" t="s">
        <v>7</v>
      </c>
      <c r="F360" s="21">
        <v>45608</v>
      </c>
      <c r="G360" s="14" t="s">
        <v>1114</v>
      </c>
      <c r="H360" s="2" t="s">
        <v>8</v>
      </c>
    </row>
    <row r="361" spans="1:8" ht="153">
      <c r="A361" s="7">
        <v>332</v>
      </c>
      <c r="B361" s="7" t="s">
        <v>914</v>
      </c>
      <c r="C361" s="4" t="s">
        <v>915</v>
      </c>
      <c r="D361" s="1" t="s">
        <v>916</v>
      </c>
      <c r="E361" s="26" t="s">
        <v>7</v>
      </c>
      <c r="F361" s="21">
        <v>45628</v>
      </c>
      <c r="G361" s="14" t="s">
        <v>1114</v>
      </c>
      <c r="H361" s="2" t="s">
        <v>8</v>
      </c>
    </row>
    <row r="362" spans="1:9" ht="153">
      <c r="A362" s="7">
        <v>333</v>
      </c>
      <c r="B362" s="5" t="s">
        <v>917</v>
      </c>
      <c r="C362" s="34" t="s">
        <v>918</v>
      </c>
      <c r="D362" s="68" t="s">
        <v>919</v>
      </c>
      <c r="E362" s="26" t="s">
        <v>7</v>
      </c>
      <c r="F362" s="134">
        <v>45546</v>
      </c>
      <c r="G362" s="14" t="s">
        <v>1114</v>
      </c>
      <c r="H362" s="2" t="s">
        <v>8</v>
      </c>
      <c r="I362" s="117"/>
    </row>
    <row r="363" spans="1:8" ht="153">
      <c r="A363" s="7">
        <v>334</v>
      </c>
      <c r="B363" s="30" t="s">
        <v>920</v>
      </c>
      <c r="C363" s="107" t="s">
        <v>921</v>
      </c>
      <c r="D363" s="30" t="s">
        <v>922</v>
      </c>
      <c r="E363" s="26" t="s">
        <v>7</v>
      </c>
      <c r="F363" s="20">
        <v>45293</v>
      </c>
      <c r="G363" s="14" t="s">
        <v>1114</v>
      </c>
      <c r="H363" s="2" t="s">
        <v>8</v>
      </c>
    </row>
    <row r="364" spans="1:8" ht="153">
      <c r="A364" s="7">
        <v>335</v>
      </c>
      <c r="B364" s="31" t="s">
        <v>923</v>
      </c>
      <c r="C364" s="11" t="s">
        <v>924</v>
      </c>
      <c r="D364" s="11" t="s">
        <v>925</v>
      </c>
      <c r="E364" s="26" t="s">
        <v>7</v>
      </c>
      <c r="F364" s="20">
        <v>45307</v>
      </c>
      <c r="G364" s="14" t="s">
        <v>1114</v>
      </c>
      <c r="H364" s="2" t="s">
        <v>8</v>
      </c>
    </row>
    <row r="365" spans="1:8" ht="153">
      <c r="A365" s="7">
        <v>336</v>
      </c>
      <c r="B365" s="30" t="s">
        <v>926</v>
      </c>
      <c r="C365" s="107" t="s">
        <v>927</v>
      </c>
      <c r="D365" s="30" t="s">
        <v>928</v>
      </c>
      <c r="E365" s="26" t="s">
        <v>7</v>
      </c>
      <c r="F365" s="20">
        <v>45327</v>
      </c>
      <c r="G365" s="14" t="s">
        <v>1114</v>
      </c>
      <c r="H365" s="2" t="s">
        <v>8</v>
      </c>
    </row>
    <row r="366" spans="1:8" ht="153">
      <c r="A366" s="7">
        <v>337</v>
      </c>
      <c r="B366" s="31" t="s">
        <v>929</v>
      </c>
      <c r="C366" s="23" t="s">
        <v>930</v>
      </c>
      <c r="D366" s="108" t="s">
        <v>1113</v>
      </c>
      <c r="E366" s="26" t="s">
        <v>7</v>
      </c>
      <c r="F366" s="20">
        <v>45323</v>
      </c>
      <c r="G366" s="14" t="s">
        <v>1114</v>
      </c>
      <c r="H366" s="2" t="s">
        <v>8</v>
      </c>
    </row>
    <row r="367" spans="1:8" ht="153">
      <c r="A367" s="7">
        <v>338</v>
      </c>
      <c r="B367" s="31" t="s">
        <v>931</v>
      </c>
      <c r="C367" s="11" t="s">
        <v>932</v>
      </c>
      <c r="D367" s="11" t="s">
        <v>933</v>
      </c>
      <c r="E367" s="26" t="s">
        <v>7</v>
      </c>
      <c r="F367" s="20">
        <v>45341</v>
      </c>
      <c r="G367" s="14" t="s">
        <v>1114</v>
      </c>
      <c r="H367" s="2" t="s">
        <v>8</v>
      </c>
    </row>
    <row r="368" spans="1:8" ht="153">
      <c r="A368" s="7">
        <v>339</v>
      </c>
      <c r="B368" s="31" t="s">
        <v>934</v>
      </c>
      <c r="C368" s="23" t="s">
        <v>935</v>
      </c>
      <c r="D368" s="108" t="s">
        <v>936</v>
      </c>
      <c r="E368" s="26" t="s">
        <v>7</v>
      </c>
      <c r="F368" s="20">
        <v>45334</v>
      </c>
      <c r="G368" s="14" t="s">
        <v>1114</v>
      </c>
      <c r="H368" s="2" t="s">
        <v>8</v>
      </c>
    </row>
    <row r="369" spans="1:8" ht="153">
      <c r="A369" s="7">
        <v>340</v>
      </c>
      <c r="B369" s="31" t="s">
        <v>937</v>
      </c>
      <c r="C369" s="23" t="s">
        <v>938</v>
      </c>
      <c r="D369" s="108" t="s">
        <v>939</v>
      </c>
      <c r="E369" s="26" t="s">
        <v>7</v>
      </c>
      <c r="F369" s="20">
        <v>45352</v>
      </c>
      <c r="G369" s="14" t="s">
        <v>1114</v>
      </c>
      <c r="H369" s="2" t="s">
        <v>8</v>
      </c>
    </row>
    <row r="370" spans="1:8" ht="153">
      <c r="A370" s="7">
        <v>341</v>
      </c>
      <c r="B370" s="31" t="s">
        <v>940</v>
      </c>
      <c r="C370" s="23" t="s">
        <v>941</v>
      </c>
      <c r="D370" s="108" t="s">
        <v>1112</v>
      </c>
      <c r="E370" s="26" t="s">
        <v>7</v>
      </c>
      <c r="F370" s="20">
        <v>45362</v>
      </c>
      <c r="G370" s="14" t="s">
        <v>1114</v>
      </c>
      <c r="H370" s="2" t="s">
        <v>8</v>
      </c>
    </row>
    <row r="371" spans="1:8" ht="153">
      <c r="A371" s="7">
        <v>342</v>
      </c>
      <c r="B371" s="30" t="s">
        <v>942</v>
      </c>
      <c r="C371" s="107" t="s">
        <v>943</v>
      </c>
      <c r="D371" s="30" t="s">
        <v>944</v>
      </c>
      <c r="E371" s="26" t="s">
        <v>7</v>
      </c>
      <c r="F371" s="20">
        <v>45369</v>
      </c>
      <c r="G371" s="14" t="s">
        <v>1114</v>
      </c>
      <c r="H371" s="2" t="s">
        <v>8</v>
      </c>
    </row>
    <row r="372" spans="1:8" ht="153">
      <c r="A372" s="7">
        <v>343</v>
      </c>
      <c r="B372" s="31" t="s">
        <v>945</v>
      </c>
      <c r="C372" s="23" t="s">
        <v>946</v>
      </c>
      <c r="D372" s="108" t="s">
        <v>947</v>
      </c>
      <c r="E372" s="26" t="s">
        <v>7</v>
      </c>
      <c r="F372" s="20">
        <v>45376</v>
      </c>
      <c r="G372" s="14" t="s">
        <v>1114</v>
      </c>
      <c r="H372" s="2" t="s">
        <v>8</v>
      </c>
    </row>
    <row r="373" spans="1:8" ht="153">
      <c r="A373" s="7">
        <v>344</v>
      </c>
      <c r="B373" s="31" t="s">
        <v>948</v>
      </c>
      <c r="C373" s="23" t="s">
        <v>949</v>
      </c>
      <c r="D373" s="108" t="s">
        <v>950</v>
      </c>
      <c r="E373" s="26" t="s">
        <v>7</v>
      </c>
      <c r="F373" s="20">
        <v>45352</v>
      </c>
      <c r="G373" s="14" t="s">
        <v>1114</v>
      </c>
      <c r="H373" s="2" t="s">
        <v>8</v>
      </c>
    </row>
    <row r="374" spans="1:8" ht="153">
      <c r="A374" s="7">
        <v>345</v>
      </c>
      <c r="B374" s="31" t="s">
        <v>951</v>
      </c>
      <c r="C374" s="11" t="s">
        <v>952</v>
      </c>
      <c r="D374" s="11" t="s">
        <v>953</v>
      </c>
      <c r="E374" s="26" t="s">
        <v>7</v>
      </c>
      <c r="F374" s="20">
        <v>45383</v>
      </c>
      <c r="G374" s="14" t="s">
        <v>1114</v>
      </c>
      <c r="H374" s="2" t="s">
        <v>8</v>
      </c>
    </row>
    <row r="375" spans="1:8" ht="153">
      <c r="A375" s="7">
        <v>346</v>
      </c>
      <c r="B375" s="30" t="s">
        <v>954</v>
      </c>
      <c r="C375" s="107" t="s">
        <v>955</v>
      </c>
      <c r="D375" s="30" t="s">
        <v>956</v>
      </c>
      <c r="E375" s="26" t="s">
        <v>7</v>
      </c>
      <c r="F375" s="20">
        <v>45390</v>
      </c>
      <c r="G375" s="14" t="s">
        <v>1114</v>
      </c>
      <c r="H375" s="2" t="s">
        <v>8</v>
      </c>
    </row>
    <row r="376" spans="1:8" ht="153">
      <c r="A376" s="7">
        <v>347</v>
      </c>
      <c r="B376" s="30" t="s">
        <v>957</v>
      </c>
      <c r="C376" s="107" t="s">
        <v>958</v>
      </c>
      <c r="D376" s="30" t="s">
        <v>959</v>
      </c>
      <c r="E376" s="26" t="s">
        <v>7</v>
      </c>
      <c r="F376" s="20">
        <v>45397</v>
      </c>
      <c r="G376" s="14" t="s">
        <v>1114</v>
      </c>
      <c r="H376" s="2" t="s">
        <v>8</v>
      </c>
    </row>
    <row r="377" spans="1:8" ht="165.75">
      <c r="A377" s="7">
        <v>348</v>
      </c>
      <c r="B377" s="30" t="s">
        <v>960</v>
      </c>
      <c r="C377" s="107" t="s">
        <v>961</v>
      </c>
      <c r="D377" s="30" t="s">
        <v>962</v>
      </c>
      <c r="E377" s="26" t="s">
        <v>7</v>
      </c>
      <c r="F377" s="20">
        <v>45404</v>
      </c>
      <c r="G377" s="14" t="s">
        <v>1114</v>
      </c>
      <c r="H377" s="2" t="s">
        <v>8</v>
      </c>
    </row>
    <row r="378" spans="1:8" ht="153">
      <c r="A378" s="7">
        <v>349</v>
      </c>
      <c r="B378" s="30" t="s">
        <v>963</v>
      </c>
      <c r="C378" s="107" t="s">
        <v>964</v>
      </c>
      <c r="D378" s="30" t="s">
        <v>965</v>
      </c>
      <c r="E378" s="26" t="s">
        <v>7</v>
      </c>
      <c r="F378" s="20">
        <v>45411</v>
      </c>
      <c r="G378" s="14" t="s">
        <v>1114</v>
      </c>
      <c r="H378" s="2" t="s">
        <v>8</v>
      </c>
    </row>
    <row r="379" spans="1:8" ht="153">
      <c r="A379" s="7">
        <v>350</v>
      </c>
      <c r="B379" s="31" t="s">
        <v>966</v>
      </c>
      <c r="C379" s="23">
        <v>34847334</v>
      </c>
      <c r="D379" s="108" t="s">
        <v>967</v>
      </c>
      <c r="E379" s="26" t="s">
        <v>7</v>
      </c>
      <c r="F379" s="20">
        <v>45413</v>
      </c>
      <c r="G379" s="14" t="s">
        <v>1114</v>
      </c>
      <c r="H379" s="2" t="s">
        <v>8</v>
      </c>
    </row>
    <row r="380" spans="1:8" ht="153">
      <c r="A380" s="7">
        <v>351</v>
      </c>
      <c r="B380" s="30" t="s">
        <v>968</v>
      </c>
      <c r="C380" s="107" t="s">
        <v>969</v>
      </c>
      <c r="D380" s="30" t="s">
        <v>970</v>
      </c>
      <c r="E380" s="26" t="s">
        <v>7</v>
      </c>
      <c r="F380" s="20">
        <v>45418</v>
      </c>
      <c r="G380" s="14" t="s">
        <v>1114</v>
      </c>
      <c r="H380" s="2" t="s">
        <v>8</v>
      </c>
    </row>
    <row r="381" spans="1:8" ht="153">
      <c r="A381" s="7">
        <v>352</v>
      </c>
      <c r="B381" s="30" t="s">
        <v>971</v>
      </c>
      <c r="C381" s="107" t="s">
        <v>972</v>
      </c>
      <c r="D381" s="30" t="s">
        <v>973</v>
      </c>
      <c r="E381" s="26" t="s">
        <v>7</v>
      </c>
      <c r="F381" s="20">
        <v>45425</v>
      </c>
      <c r="G381" s="14" t="s">
        <v>1114</v>
      </c>
      <c r="H381" s="2" t="s">
        <v>8</v>
      </c>
    </row>
    <row r="382" spans="1:8" ht="153">
      <c r="A382" s="7">
        <v>353</v>
      </c>
      <c r="B382" s="30" t="s">
        <v>974</v>
      </c>
      <c r="C382" s="107" t="s">
        <v>975</v>
      </c>
      <c r="D382" s="30" t="s">
        <v>976</v>
      </c>
      <c r="E382" s="26" t="s">
        <v>7</v>
      </c>
      <c r="F382" s="20">
        <v>45432</v>
      </c>
      <c r="G382" s="14" t="s">
        <v>1114</v>
      </c>
      <c r="H382" s="2" t="s">
        <v>8</v>
      </c>
    </row>
    <row r="383" spans="1:8" ht="153">
      <c r="A383" s="7">
        <v>354</v>
      </c>
      <c r="B383" s="30" t="s">
        <v>977</v>
      </c>
      <c r="C383" s="107" t="s">
        <v>978</v>
      </c>
      <c r="D383" s="30" t="s">
        <v>979</v>
      </c>
      <c r="E383" s="26" t="s">
        <v>7</v>
      </c>
      <c r="F383" s="20">
        <v>45439</v>
      </c>
      <c r="G383" s="14" t="s">
        <v>1114</v>
      </c>
      <c r="H383" s="2" t="s">
        <v>8</v>
      </c>
    </row>
    <row r="384" spans="1:8" ht="153">
      <c r="A384" s="7">
        <v>355</v>
      </c>
      <c r="B384" s="31" t="s">
        <v>980</v>
      </c>
      <c r="C384" s="23" t="s">
        <v>981</v>
      </c>
      <c r="D384" s="108" t="s">
        <v>982</v>
      </c>
      <c r="E384" s="26" t="s">
        <v>7</v>
      </c>
      <c r="F384" s="20">
        <v>45413</v>
      </c>
      <c r="G384" s="14" t="s">
        <v>1114</v>
      </c>
      <c r="H384" s="2" t="s">
        <v>8</v>
      </c>
    </row>
    <row r="385" spans="1:8" ht="153">
      <c r="A385" s="7">
        <v>356</v>
      </c>
      <c r="B385" s="30" t="s">
        <v>983</v>
      </c>
      <c r="C385" s="107" t="s">
        <v>984</v>
      </c>
      <c r="D385" s="30" t="s">
        <v>985</v>
      </c>
      <c r="E385" s="26" t="s">
        <v>7</v>
      </c>
      <c r="F385" s="20">
        <v>45446</v>
      </c>
      <c r="G385" s="14" t="s">
        <v>1114</v>
      </c>
      <c r="H385" s="2" t="s">
        <v>8</v>
      </c>
    </row>
    <row r="386" spans="1:8" ht="153">
      <c r="A386" s="7">
        <v>357</v>
      </c>
      <c r="B386" s="30" t="s">
        <v>986</v>
      </c>
      <c r="C386" s="107" t="s">
        <v>987</v>
      </c>
      <c r="D386" s="30" t="s">
        <v>988</v>
      </c>
      <c r="E386" s="26" t="s">
        <v>7</v>
      </c>
      <c r="F386" s="20">
        <v>45467</v>
      </c>
      <c r="G386" s="14" t="s">
        <v>1114</v>
      </c>
      <c r="H386" s="2" t="s">
        <v>8</v>
      </c>
    </row>
    <row r="387" spans="1:8" ht="153">
      <c r="A387" s="7">
        <v>358</v>
      </c>
      <c r="B387" s="30" t="s">
        <v>989</v>
      </c>
      <c r="C387" s="107" t="s">
        <v>990</v>
      </c>
      <c r="D387" s="30" t="s">
        <v>991</v>
      </c>
      <c r="E387" s="26" t="s">
        <v>7</v>
      </c>
      <c r="F387" s="20">
        <v>45453</v>
      </c>
      <c r="G387" s="14" t="s">
        <v>1114</v>
      </c>
      <c r="H387" s="2" t="s">
        <v>8</v>
      </c>
    </row>
    <row r="388" spans="1:8" ht="153">
      <c r="A388" s="7">
        <v>359</v>
      </c>
      <c r="B388" s="30" t="s">
        <v>992</v>
      </c>
      <c r="C388" s="107" t="s">
        <v>993</v>
      </c>
      <c r="D388" s="30" t="s">
        <v>994</v>
      </c>
      <c r="E388" s="26" t="s">
        <v>7</v>
      </c>
      <c r="F388" s="20">
        <v>45460</v>
      </c>
      <c r="G388" s="14" t="s">
        <v>1114</v>
      </c>
      <c r="H388" s="2" t="s">
        <v>8</v>
      </c>
    </row>
    <row r="389" spans="1:8" ht="153">
      <c r="A389" s="7">
        <v>360</v>
      </c>
      <c r="B389" s="30" t="s">
        <v>995</v>
      </c>
      <c r="C389" s="107" t="s">
        <v>996</v>
      </c>
      <c r="D389" s="30" t="s">
        <v>997</v>
      </c>
      <c r="E389" s="26" t="s">
        <v>7</v>
      </c>
      <c r="F389" s="20">
        <v>45425</v>
      </c>
      <c r="G389" s="14" t="s">
        <v>1114</v>
      </c>
      <c r="H389" s="2" t="s">
        <v>8</v>
      </c>
    </row>
    <row r="390" spans="1:8" ht="153">
      <c r="A390" s="7">
        <v>361</v>
      </c>
      <c r="B390" s="31" t="s">
        <v>998</v>
      </c>
      <c r="C390" s="23" t="s">
        <v>999</v>
      </c>
      <c r="D390" s="108" t="s">
        <v>1000</v>
      </c>
      <c r="E390" s="26" t="s">
        <v>7</v>
      </c>
      <c r="F390" s="20">
        <v>45446</v>
      </c>
      <c r="G390" s="14" t="s">
        <v>1114</v>
      </c>
      <c r="H390" s="2" t="s">
        <v>8</v>
      </c>
    </row>
    <row r="391" spans="1:8" ht="153">
      <c r="A391" s="7">
        <v>362</v>
      </c>
      <c r="B391" s="30" t="s">
        <v>1001</v>
      </c>
      <c r="C391" s="107" t="s">
        <v>1002</v>
      </c>
      <c r="D391" s="30" t="s">
        <v>1003</v>
      </c>
      <c r="E391" s="26" t="s">
        <v>7</v>
      </c>
      <c r="F391" s="20">
        <v>45474</v>
      </c>
      <c r="G391" s="14" t="s">
        <v>1114</v>
      </c>
      <c r="H391" s="2" t="s">
        <v>8</v>
      </c>
    </row>
    <row r="392" spans="1:8" ht="160.5" customHeight="1">
      <c r="A392" s="7">
        <v>363</v>
      </c>
      <c r="B392" s="31" t="s">
        <v>1004</v>
      </c>
      <c r="C392" s="11" t="s">
        <v>1005</v>
      </c>
      <c r="D392" s="11" t="s">
        <v>1006</v>
      </c>
      <c r="E392" s="26" t="s">
        <v>7</v>
      </c>
      <c r="F392" s="20">
        <v>45481</v>
      </c>
      <c r="G392" s="14" t="s">
        <v>1114</v>
      </c>
      <c r="H392" s="2" t="s">
        <v>8</v>
      </c>
    </row>
    <row r="393" spans="1:8" ht="160.5" customHeight="1">
      <c r="A393" s="7">
        <v>364</v>
      </c>
      <c r="B393" s="30" t="s">
        <v>1007</v>
      </c>
      <c r="C393" s="107" t="s">
        <v>1008</v>
      </c>
      <c r="D393" s="30" t="s">
        <v>1009</v>
      </c>
      <c r="E393" s="26" t="s">
        <v>7</v>
      </c>
      <c r="F393" s="20">
        <v>45488</v>
      </c>
      <c r="G393" s="14" t="s">
        <v>1114</v>
      </c>
      <c r="H393" s="2" t="s">
        <v>8</v>
      </c>
    </row>
    <row r="394" spans="1:8" ht="180.75" customHeight="1">
      <c r="A394" s="7">
        <v>365</v>
      </c>
      <c r="B394" s="30" t="s">
        <v>1010</v>
      </c>
      <c r="C394" s="107" t="s">
        <v>1011</v>
      </c>
      <c r="D394" s="30" t="s">
        <v>1012</v>
      </c>
      <c r="E394" s="26" t="s">
        <v>7</v>
      </c>
      <c r="F394" s="20">
        <v>45495</v>
      </c>
      <c r="G394" s="14" t="s">
        <v>1114</v>
      </c>
      <c r="H394" s="2" t="s">
        <v>8</v>
      </c>
    </row>
    <row r="395" spans="1:8" ht="153">
      <c r="A395" s="7">
        <v>366</v>
      </c>
      <c r="B395" s="30" t="s">
        <v>1013</v>
      </c>
      <c r="C395" s="107" t="s">
        <v>1014</v>
      </c>
      <c r="D395" s="30" t="s">
        <v>1015</v>
      </c>
      <c r="E395" s="26" t="s">
        <v>7</v>
      </c>
      <c r="F395" s="20">
        <v>45439</v>
      </c>
      <c r="G395" s="14" t="s">
        <v>1114</v>
      </c>
      <c r="H395" s="2" t="s">
        <v>8</v>
      </c>
    </row>
    <row r="396" spans="1:8" ht="153">
      <c r="A396" s="7">
        <v>367</v>
      </c>
      <c r="B396" s="30" t="s">
        <v>1016</v>
      </c>
      <c r="C396" s="107" t="s">
        <v>1017</v>
      </c>
      <c r="D396" s="30" t="s">
        <v>1018</v>
      </c>
      <c r="E396" s="26" t="s">
        <v>7</v>
      </c>
      <c r="F396" s="20">
        <v>45453</v>
      </c>
      <c r="G396" s="14" t="s">
        <v>1114</v>
      </c>
      <c r="H396" s="2" t="s">
        <v>8</v>
      </c>
    </row>
    <row r="397" spans="1:8" ht="161.25" customHeight="1">
      <c r="A397" s="7">
        <v>368</v>
      </c>
      <c r="B397" s="31" t="s">
        <v>1019</v>
      </c>
      <c r="C397" s="11" t="s">
        <v>1020</v>
      </c>
      <c r="D397" s="11" t="s">
        <v>1021</v>
      </c>
      <c r="E397" s="26" t="s">
        <v>7</v>
      </c>
      <c r="F397" s="20">
        <v>45505</v>
      </c>
      <c r="G397" s="14" t="s">
        <v>1114</v>
      </c>
      <c r="H397" s="2" t="s">
        <v>8</v>
      </c>
    </row>
    <row r="398" spans="1:8" ht="153">
      <c r="A398" s="7">
        <v>369</v>
      </c>
      <c r="B398" s="30" t="s">
        <v>1022</v>
      </c>
      <c r="C398" s="107" t="s">
        <v>1023</v>
      </c>
      <c r="D398" s="30" t="s">
        <v>1024</v>
      </c>
      <c r="E398" s="26" t="s">
        <v>7</v>
      </c>
      <c r="F398" s="20">
        <v>45509</v>
      </c>
      <c r="G398" s="14" t="s">
        <v>1114</v>
      </c>
      <c r="H398" s="2" t="s">
        <v>8</v>
      </c>
    </row>
    <row r="399" spans="1:8" ht="153">
      <c r="A399" s="7">
        <v>370</v>
      </c>
      <c r="B399" s="30" t="s">
        <v>1025</v>
      </c>
      <c r="C399" s="107" t="s">
        <v>1026</v>
      </c>
      <c r="D399" s="30" t="s">
        <v>1027</v>
      </c>
      <c r="E399" s="26" t="s">
        <v>7</v>
      </c>
      <c r="F399" s="20">
        <v>45516</v>
      </c>
      <c r="G399" s="14" t="s">
        <v>1114</v>
      </c>
      <c r="H399" s="2" t="s">
        <v>8</v>
      </c>
    </row>
    <row r="400" spans="1:8" ht="153">
      <c r="A400" s="7">
        <v>371</v>
      </c>
      <c r="B400" s="30" t="s">
        <v>1028</v>
      </c>
      <c r="C400" s="107" t="s">
        <v>1029</v>
      </c>
      <c r="D400" s="30" t="s">
        <v>1030</v>
      </c>
      <c r="E400" s="26" t="s">
        <v>7</v>
      </c>
      <c r="F400" s="20">
        <v>45523</v>
      </c>
      <c r="G400" s="14" t="s">
        <v>1114</v>
      </c>
      <c r="H400" s="2" t="s">
        <v>8</v>
      </c>
    </row>
    <row r="401" spans="1:8" ht="153">
      <c r="A401" s="7">
        <v>372</v>
      </c>
      <c r="B401" s="30" t="s">
        <v>1031</v>
      </c>
      <c r="C401" s="107" t="s">
        <v>1032</v>
      </c>
      <c r="D401" s="30" t="s">
        <v>1033</v>
      </c>
      <c r="E401" s="26" t="s">
        <v>7</v>
      </c>
      <c r="F401" s="20">
        <v>45530</v>
      </c>
      <c r="G401" s="14" t="s">
        <v>1114</v>
      </c>
      <c r="H401" s="2" t="s">
        <v>8</v>
      </c>
    </row>
    <row r="402" spans="1:8" ht="153">
      <c r="A402" s="7">
        <v>373</v>
      </c>
      <c r="B402" s="31" t="s">
        <v>1034</v>
      </c>
      <c r="C402" s="23" t="s">
        <v>1035</v>
      </c>
      <c r="D402" s="108" t="s">
        <v>1036</v>
      </c>
      <c r="E402" s="26" t="s">
        <v>7</v>
      </c>
      <c r="F402" s="20">
        <v>45537</v>
      </c>
      <c r="G402" s="14" t="s">
        <v>1114</v>
      </c>
      <c r="H402" s="2" t="s">
        <v>8</v>
      </c>
    </row>
    <row r="403" spans="1:8" ht="153">
      <c r="A403" s="7">
        <v>374</v>
      </c>
      <c r="B403" s="30" t="s">
        <v>1037</v>
      </c>
      <c r="C403" s="107" t="s">
        <v>1038</v>
      </c>
      <c r="D403" s="30" t="s">
        <v>1039</v>
      </c>
      <c r="E403" s="26" t="s">
        <v>7</v>
      </c>
      <c r="F403" s="20">
        <v>45544</v>
      </c>
      <c r="G403" s="14" t="s">
        <v>1114</v>
      </c>
      <c r="H403" s="2" t="s">
        <v>8</v>
      </c>
    </row>
    <row r="404" spans="1:8" ht="153">
      <c r="A404" s="7">
        <v>375</v>
      </c>
      <c r="B404" s="30" t="s">
        <v>1040</v>
      </c>
      <c r="C404" s="107" t="s">
        <v>1041</v>
      </c>
      <c r="D404" s="30" t="s">
        <v>1042</v>
      </c>
      <c r="E404" s="26" t="s">
        <v>7</v>
      </c>
      <c r="F404" s="20">
        <v>45551</v>
      </c>
      <c r="G404" s="14" t="s">
        <v>1114</v>
      </c>
      <c r="H404" s="2" t="s">
        <v>8</v>
      </c>
    </row>
    <row r="405" spans="1:8" ht="153">
      <c r="A405" s="7">
        <v>376</v>
      </c>
      <c r="B405" s="30" t="s">
        <v>1043</v>
      </c>
      <c r="C405" s="107" t="s">
        <v>1044</v>
      </c>
      <c r="D405" s="30" t="s">
        <v>1045</v>
      </c>
      <c r="E405" s="26" t="s">
        <v>7</v>
      </c>
      <c r="F405" s="20">
        <v>45502</v>
      </c>
      <c r="G405" s="14" t="s">
        <v>1114</v>
      </c>
      <c r="H405" s="2" t="s">
        <v>8</v>
      </c>
    </row>
    <row r="406" spans="1:8" ht="153">
      <c r="A406" s="7">
        <v>377</v>
      </c>
      <c r="B406" s="31" t="s">
        <v>1046</v>
      </c>
      <c r="C406" s="23" t="s">
        <v>1047</v>
      </c>
      <c r="D406" s="108" t="s">
        <v>1048</v>
      </c>
      <c r="E406" s="26" t="s">
        <v>7</v>
      </c>
      <c r="F406" s="20">
        <v>45537</v>
      </c>
      <c r="G406" s="14" t="s">
        <v>1114</v>
      </c>
      <c r="H406" s="2" t="s">
        <v>8</v>
      </c>
    </row>
    <row r="407" spans="1:8" ht="153">
      <c r="A407" s="7">
        <v>378</v>
      </c>
      <c r="B407" s="31" t="s">
        <v>1049</v>
      </c>
      <c r="C407" s="23" t="s">
        <v>1050</v>
      </c>
      <c r="D407" s="108" t="s">
        <v>1051</v>
      </c>
      <c r="E407" s="26" t="s">
        <v>7</v>
      </c>
      <c r="F407" s="20">
        <v>45558</v>
      </c>
      <c r="G407" s="14" t="s">
        <v>1114</v>
      </c>
      <c r="H407" s="2" t="s">
        <v>8</v>
      </c>
    </row>
    <row r="408" spans="1:8" ht="153">
      <c r="A408" s="7">
        <v>379</v>
      </c>
      <c r="B408" s="109" t="s">
        <v>1052</v>
      </c>
      <c r="C408" s="110" t="s">
        <v>1053</v>
      </c>
      <c r="D408" s="111" t="s">
        <v>1054</v>
      </c>
      <c r="E408" s="26" t="s">
        <v>7</v>
      </c>
      <c r="F408" s="20">
        <v>45537</v>
      </c>
      <c r="G408" s="14" t="s">
        <v>1114</v>
      </c>
      <c r="H408" s="2" t="s">
        <v>8</v>
      </c>
    </row>
    <row r="409" spans="1:8" ht="153">
      <c r="A409" s="7">
        <v>380</v>
      </c>
      <c r="B409" s="30" t="s">
        <v>1055</v>
      </c>
      <c r="C409" s="107" t="s">
        <v>1056</v>
      </c>
      <c r="D409" s="30" t="s">
        <v>1057</v>
      </c>
      <c r="E409" s="26" t="s">
        <v>7</v>
      </c>
      <c r="F409" s="20">
        <v>45579</v>
      </c>
      <c r="G409" s="14" t="s">
        <v>1114</v>
      </c>
      <c r="H409" s="2" t="s">
        <v>8</v>
      </c>
    </row>
    <row r="410" spans="1:8" ht="153">
      <c r="A410" s="7">
        <v>381</v>
      </c>
      <c r="B410" s="31" t="s">
        <v>1058</v>
      </c>
      <c r="C410" s="11" t="s">
        <v>1059</v>
      </c>
      <c r="D410" s="11" t="s">
        <v>1060</v>
      </c>
      <c r="E410" s="26" t="s">
        <v>7</v>
      </c>
      <c r="F410" s="20">
        <v>45566</v>
      </c>
      <c r="G410" s="14" t="s">
        <v>1114</v>
      </c>
      <c r="H410" s="2" t="s">
        <v>8</v>
      </c>
    </row>
    <row r="411" spans="1:8" ht="153">
      <c r="A411" s="7">
        <v>382</v>
      </c>
      <c r="B411" s="30" t="s">
        <v>1061</v>
      </c>
      <c r="C411" s="107" t="s">
        <v>1062</v>
      </c>
      <c r="D411" s="30" t="s">
        <v>1063</v>
      </c>
      <c r="E411" s="26" t="s">
        <v>7</v>
      </c>
      <c r="F411" s="20">
        <v>45572</v>
      </c>
      <c r="G411" s="14" t="s">
        <v>1114</v>
      </c>
      <c r="H411" s="2" t="s">
        <v>8</v>
      </c>
    </row>
    <row r="412" spans="1:8" ht="153">
      <c r="A412" s="7">
        <v>383</v>
      </c>
      <c r="B412" s="30" t="s">
        <v>1064</v>
      </c>
      <c r="C412" s="107" t="s">
        <v>1065</v>
      </c>
      <c r="D412" s="30" t="s">
        <v>1066</v>
      </c>
      <c r="E412" s="26" t="s">
        <v>7</v>
      </c>
      <c r="F412" s="20">
        <v>45579</v>
      </c>
      <c r="G412" s="14" t="s">
        <v>1114</v>
      </c>
      <c r="H412" s="2" t="s">
        <v>8</v>
      </c>
    </row>
    <row r="413" spans="1:8" ht="153">
      <c r="A413" s="7">
        <v>384</v>
      </c>
      <c r="B413" s="30" t="s">
        <v>1067</v>
      </c>
      <c r="C413" s="23" t="s">
        <v>1068</v>
      </c>
      <c r="D413" s="108" t="s">
        <v>1069</v>
      </c>
      <c r="E413" s="26" t="s">
        <v>7</v>
      </c>
      <c r="F413" s="20">
        <v>45566</v>
      </c>
      <c r="G413" s="14" t="s">
        <v>1114</v>
      </c>
      <c r="H413" s="2" t="s">
        <v>8</v>
      </c>
    </row>
    <row r="414" spans="1:8" ht="153">
      <c r="A414" s="7">
        <v>385</v>
      </c>
      <c r="B414" s="112" t="s">
        <v>1070</v>
      </c>
      <c r="C414" s="110" t="s">
        <v>1071</v>
      </c>
      <c r="D414" s="108" t="s">
        <v>1072</v>
      </c>
      <c r="E414" s="26" t="s">
        <v>7</v>
      </c>
      <c r="F414" s="20">
        <v>45586</v>
      </c>
      <c r="G414" s="14" t="s">
        <v>1114</v>
      </c>
      <c r="H414" s="2" t="s">
        <v>8</v>
      </c>
    </row>
    <row r="415" spans="1:8" ht="153">
      <c r="A415" s="7">
        <v>386</v>
      </c>
      <c r="B415" s="30" t="s">
        <v>1073</v>
      </c>
      <c r="C415" s="113" t="s">
        <v>1074</v>
      </c>
      <c r="D415" s="30" t="s">
        <v>1075</v>
      </c>
      <c r="E415" s="26" t="s">
        <v>7</v>
      </c>
      <c r="F415" s="20">
        <v>45597</v>
      </c>
      <c r="G415" s="14" t="s">
        <v>1114</v>
      </c>
      <c r="H415" s="2" t="s">
        <v>8</v>
      </c>
    </row>
    <row r="416" spans="1:8" ht="153">
      <c r="A416" s="7">
        <v>387</v>
      </c>
      <c r="B416" s="30" t="s">
        <v>1076</v>
      </c>
      <c r="C416" s="107" t="s">
        <v>1077</v>
      </c>
      <c r="D416" s="30" t="s">
        <v>1078</v>
      </c>
      <c r="E416" s="26" t="s">
        <v>7</v>
      </c>
      <c r="F416" s="20">
        <v>45607</v>
      </c>
      <c r="G416" s="14" t="s">
        <v>1114</v>
      </c>
      <c r="H416" s="2" t="s">
        <v>8</v>
      </c>
    </row>
    <row r="417" spans="1:8" ht="153">
      <c r="A417" s="7">
        <v>388</v>
      </c>
      <c r="B417" s="30" t="s">
        <v>1079</v>
      </c>
      <c r="C417" s="107" t="s">
        <v>1080</v>
      </c>
      <c r="D417" s="30" t="s">
        <v>1081</v>
      </c>
      <c r="E417" s="26" t="s">
        <v>7</v>
      </c>
      <c r="F417" s="20">
        <v>45614</v>
      </c>
      <c r="G417" s="14" t="s">
        <v>1114</v>
      </c>
      <c r="H417" s="2" t="s">
        <v>8</v>
      </c>
    </row>
    <row r="418" spans="1:8" ht="153">
      <c r="A418" s="7">
        <v>389</v>
      </c>
      <c r="B418" s="31" t="s">
        <v>1082</v>
      </c>
      <c r="C418" s="23" t="s">
        <v>1083</v>
      </c>
      <c r="D418" s="108" t="s">
        <v>1084</v>
      </c>
      <c r="E418" s="26" t="s">
        <v>7</v>
      </c>
      <c r="F418" s="20">
        <v>45621</v>
      </c>
      <c r="G418" s="14" t="s">
        <v>1114</v>
      </c>
      <c r="H418" s="2" t="s">
        <v>8</v>
      </c>
    </row>
    <row r="419" spans="1:8" ht="153">
      <c r="A419" s="7">
        <v>390</v>
      </c>
      <c r="B419" s="31" t="s">
        <v>1085</v>
      </c>
      <c r="C419" s="23" t="s">
        <v>1086</v>
      </c>
      <c r="D419" s="108" t="s">
        <v>1087</v>
      </c>
      <c r="E419" s="26" t="s">
        <v>7</v>
      </c>
      <c r="F419" s="20">
        <v>45597</v>
      </c>
      <c r="G419" s="14" t="s">
        <v>1114</v>
      </c>
      <c r="H419" s="2" t="s">
        <v>8</v>
      </c>
    </row>
    <row r="420" spans="1:8" ht="153">
      <c r="A420" s="7">
        <v>391</v>
      </c>
      <c r="B420" s="31" t="s">
        <v>1088</v>
      </c>
      <c r="C420" s="23" t="s">
        <v>1089</v>
      </c>
      <c r="D420" s="108" t="s">
        <v>1090</v>
      </c>
      <c r="E420" s="26" t="s">
        <v>7</v>
      </c>
      <c r="F420" s="20">
        <v>45597</v>
      </c>
      <c r="G420" s="14" t="s">
        <v>1114</v>
      </c>
      <c r="H420" s="2" t="s">
        <v>8</v>
      </c>
    </row>
    <row r="421" spans="1:8" ht="153">
      <c r="A421" s="7">
        <v>392</v>
      </c>
      <c r="B421" s="30" t="s">
        <v>1091</v>
      </c>
      <c r="C421" s="107" t="s">
        <v>1092</v>
      </c>
      <c r="D421" s="30" t="s">
        <v>1093</v>
      </c>
      <c r="E421" s="26" t="s">
        <v>7</v>
      </c>
      <c r="F421" s="20">
        <v>45628</v>
      </c>
      <c r="G421" s="14" t="s">
        <v>1114</v>
      </c>
      <c r="H421" s="2" t="s">
        <v>8</v>
      </c>
    </row>
    <row r="422" spans="1:8" ht="153">
      <c r="A422" s="7">
        <v>393</v>
      </c>
      <c r="B422" s="114" t="s">
        <v>1094</v>
      </c>
      <c r="C422" s="115" t="s">
        <v>1095</v>
      </c>
      <c r="D422" s="116" t="s">
        <v>1096</v>
      </c>
      <c r="E422" s="26" t="s">
        <v>7</v>
      </c>
      <c r="F422" s="20">
        <v>45628</v>
      </c>
      <c r="G422" s="14" t="s">
        <v>1114</v>
      </c>
      <c r="H422" s="2" t="s">
        <v>8</v>
      </c>
    </row>
    <row r="423" spans="1:8" ht="153">
      <c r="A423" s="7">
        <v>394</v>
      </c>
      <c r="B423" s="31" t="s">
        <v>1097</v>
      </c>
      <c r="C423" s="23" t="s">
        <v>1098</v>
      </c>
      <c r="D423" s="108" t="s">
        <v>1099</v>
      </c>
      <c r="E423" s="26" t="s">
        <v>7</v>
      </c>
      <c r="F423" s="20">
        <v>45572</v>
      </c>
      <c r="G423" s="14" t="s">
        <v>1114</v>
      </c>
      <c r="H423" s="2" t="s">
        <v>8</v>
      </c>
    </row>
    <row r="424" spans="1:8" ht="153">
      <c r="A424" s="7">
        <v>395</v>
      </c>
      <c r="B424" s="31" t="s">
        <v>1100</v>
      </c>
      <c r="C424" s="23">
        <v>40130624</v>
      </c>
      <c r="D424" s="108" t="s">
        <v>1101</v>
      </c>
      <c r="E424" s="26" t="s">
        <v>7</v>
      </c>
      <c r="F424" s="20">
        <v>45628</v>
      </c>
      <c r="G424" s="14" t="s">
        <v>1114</v>
      </c>
      <c r="H424" s="2" t="s">
        <v>8</v>
      </c>
    </row>
    <row r="425" spans="1:8" ht="153">
      <c r="A425" s="7">
        <v>396</v>
      </c>
      <c r="B425" s="31" t="s">
        <v>1102</v>
      </c>
      <c r="C425" s="11" t="s">
        <v>1103</v>
      </c>
      <c r="D425" s="11" t="s">
        <v>1104</v>
      </c>
      <c r="E425" s="26" t="s">
        <v>7</v>
      </c>
      <c r="F425" s="20">
        <v>45579</v>
      </c>
      <c r="G425" s="14" t="s">
        <v>1114</v>
      </c>
      <c r="H425" s="2" t="s">
        <v>8</v>
      </c>
    </row>
    <row r="426" spans="1:8" ht="153">
      <c r="A426" s="7">
        <v>397</v>
      </c>
      <c r="B426" s="30" t="s">
        <v>1105</v>
      </c>
      <c r="C426" s="107" t="s">
        <v>1106</v>
      </c>
      <c r="D426" s="30" t="s">
        <v>1107</v>
      </c>
      <c r="E426" s="26" t="s">
        <v>7</v>
      </c>
      <c r="F426" s="20">
        <v>45628</v>
      </c>
      <c r="G426" s="14" t="s">
        <v>1114</v>
      </c>
      <c r="H426" s="2" t="s">
        <v>8</v>
      </c>
    </row>
    <row r="427" spans="1:8" ht="153">
      <c r="A427" s="7">
        <v>398</v>
      </c>
      <c r="B427" s="7" t="s">
        <v>1108</v>
      </c>
      <c r="C427" s="17">
        <v>21085555</v>
      </c>
      <c r="D427" s="15" t="s">
        <v>1109</v>
      </c>
      <c r="E427" s="26" t="s">
        <v>7</v>
      </c>
      <c r="F427" s="21">
        <v>45537</v>
      </c>
      <c r="G427" s="14" t="s">
        <v>1114</v>
      </c>
      <c r="H427" s="2" t="s">
        <v>8</v>
      </c>
    </row>
    <row r="428" spans="1:8" ht="153">
      <c r="A428" s="7">
        <v>399</v>
      </c>
      <c r="B428" s="7" t="s">
        <v>1115</v>
      </c>
      <c r="C428" s="6" t="s">
        <v>1116</v>
      </c>
      <c r="D428" s="7" t="s">
        <v>1163</v>
      </c>
      <c r="E428" s="26" t="s">
        <v>7</v>
      </c>
      <c r="F428" s="21">
        <v>45383</v>
      </c>
      <c r="G428" s="14" t="s">
        <v>1179</v>
      </c>
      <c r="H428" s="2" t="s">
        <v>8</v>
      </c>
    </row>
    <row r="429" spans="1:8" ht="153">
      <c r="A429" s="7">
        <v>400</v>
      </c>
      <c r="B429" s="7" t="s">
        <v>1117</v>
      </c>
      <c r="C429" s="6" t="s">
        <v>1118</v>
      </c>
      <c r="D429" s="7" t="s">
        <v>1164</v>
      </c>
      <c r="E429" s="26" t="s">
        <v>7</v>
      </c>
      <c r="F429" s="21">
        <v>45446</v>
      </c>
      <c r="G429" s="14" t="s">
        <v>1179</v>
      </c>
      <c r="H429" s="2" t="s">
        <v>8</v>
      </c>
    </row>
    <row r="430" spans="1:8" ht="153">
      <c r="A430" s="7">
        <v>401</v>
      </c>
      <c r="B430" s="7" t="s">
        <v>1119</v>
      </c>
      <c r="C430" s="29" t="s">
        <v>1120</v>
      </c>
      <c r="D430" s="7" t="s">
        <v>1165</v>
      </c>
      <c r="E430" s="26" t="s">
        <v>7</v>
      </c>
      <c r="F430" s="21">
        <v>45537</v>
      </c>
      <c r="G430" s="14" t="s">
        <v>1179</v>
      </c>
      <c r="H430" s="2" t="s">
        <v>8</v>
      </c>
    </row>
    <row r="431" spans="1:8" ht="153">
      <c r="A431" s="7">
        <v>402</v>
      </c>
      <c r="B431" s="1" t="s">
        <v>1121</v>
      </c>
      <c r="C431" s="4" t="s">
        <v>1122</v>
      </c>
      <c r="D431" s="1" t="s">
        <v>1166</v>
      </c>
      <c r="E431" s="26" t="s">
        <v>7</v>
      </c>
      <c r="F431" s="24">
        <v>45390</v>
      </c>
      <c r="G431" s="14" t="s">
        <v>1179</v>
      </c>
      <c r="H431" s="2" t="s">
        <v>8</v>
      </c>
    </row>
    <row r="432" spans="1:8" ht="153">
      <c r="A432" s="7">
        <v>403</v>
      </c>
      <c r="B432" s="3" t="s">
        <v>1123</v>
      </c>
      <c r="C432" s="23" t="s">
        <v>1124</v>
      </c>
      <c r="D432" s="3" t="s">
        <v>1167</v>
      </c>
      <c r="E432" s="26" t="s">
        <v>7</v>
      </c>
      <c r="F432" s="24">
        <v>45446</v>
      </c>
      <c r="G432" s="14" t="s">
        <v>1179</v>
      </c>
      <c r="H432" s="2" t="s">
        <v>8</v>
      </c>
    </row>
    <row r="433" spans="1:8" ht="153">
      <c r="A433" s="7">
        <v>404</v>
      </c>
      <c r="B433" s="3" t="s">
        <v>1125</v>
      </c>
      <c r="C433" s="40" t="s">
        <v>1126</v>
      </c>
      <c r="D433" s="3" t="s">
        <v>1168</v>
      </c>
      <c r="E433" s="26" t="s">
        <v>7</v>
      </c>
      <c r="F433" s="24">
        <v>45425</v>
      </c>
      <c r="G433" s="14" t="s">
        <v>1179</v>
      </c>
      <c r="H433" s="2" t="s">
        <v>8</v>
      </c>
    </row>
    <row r="434" spans="1:8" ht="153">
      <c r="A434" s="7">
        <v>405</v>
      </c>
      <c r="B434" s="3" t="s">
        <v>1127</v>
      </c>
      <c r="C434" s="40" t="s">
        <v>1128</v>
      </c>
      <c r="D434" s="3" t="s">
        <v>1169</v>
      </c>
      <c r="E434" s="26" t="s">
        <v>7</v>
      </c>
      <c r="F434" s="24">
        <v>45481</v>
      </c>
      <c r="G434" s="14" t="s">
        <v>1179</v>
      </c>
      <c r="H434" s="2" t="s">
        <v>8</v>
      </c>
    </row>
    <row r="435" spans="1:8" ht="153">
      <c r="A435" s="7">
        <v>406</v>
      </c>
      <c r="B435" s="3" t="s">
        <v>1129</v>
      </c>
      <c r="C435" s="40" t="s">
        <v>1130</v>
      </c>
      <c r="D435" s="3" t="s">
        <v>1170</v>
      </c>
      <c r="E435" s="26" t="s">
        <v>7</v>
      </c>
      <c r="F435" s="24">
        <v>45509</v>
      </c>
      <c r="G435" s="14" t="s">
        <v>1179</v>
      </c>
      <c r="H435" s="2" t="s">
        <v>8</v>
      </c>
    </row>
    <row r="436" spans="1:8" ht="153">
      <c r="A436" s="7">
        <v>407</v>
      </c>
      <c r="B436" s="3" t="s">
        <v>1131</v>
      </c>
      <c r="C436" s="40" t="s">
        <v>1132</v>
      </c>
      <c r="D436" s="3" t="s">
        <v>1171</v>
      </c>
      <c r="E436" s="26" t="s">
        <v>7</v>
      </c>
      <c r="F436" s="24">
        <v>45530</v>
      </c>
      <c r="G436" s="14" t="s">
        <v>1179</v>
      </c>
      <c r="H436" s="2" t="s">
        <v>8</v>
      </c>
    </row>
    <row r="437" spans="1:8" ht="153">
      <c r="A437" s="7">
        <v>408</v>
      </c>
      <c r="B437" s="3" t="s">
        <v>1133</v>
      </c>
      <c r="C437" s="40" t="s">
        <v>1134</v>
      </c>
      <c r="D437" s="3" t="s">
        <v>1135</v>
      </c>
      <c r="E437" s="26" t="s">
        <v>7</v>
      </c>
      <c r="F437" s="24">
        <v>45544</v>
      </c>
      <c r="G437" s="14" t="s">
        <v>1179</v>
      </c>
      <c r="H437" s="2" t="s">
        <v>8</v>
      </c>
    </row>
    <row r="438" spans="1:8" ht="285" customHeight="1">
      <c r="A438" s="7">
        <v>409</v>
      </c>
      <c r="B438" s="7" t="s">
        <v>1136</v>
      </c>
      <c r="C438" s="29" t="s">
        <v>1137</v>
      </c>
      <c r="D438" s="7" t="s">
        <v>1172</v>
      </c>
      <c r="E438" s="26" t="s">
        <v>1909</v>
      </c>
      <c r="F438" s="140">
        <v>45306</v>
      </c>
      <c r="G438" s="14" t="s">
        <v>1179</v>
      </c>
      <c r="H438" s="2" t="s">
        <v>8</v>
      </c>
    </row>
    <row r="439" spans="1:8" ht="153">
      <c r="A439" s="7">
        <v>410</v>
      </c>
      <c r="B439" s="1" t="s">
        <v>1138</v>
      </c>
      <c r="C439" s="4" t="s">
        <v>1139</v>
      </c>
      <c r="D439" s="1" t="s">
        <v>1173</v>
      </c>
      <c r="E439" s="26" t="s">
        <v>7</v>
      </c>
      <c r="F439" s="44">
        <v>45446</v>
      </c>
      <c r="G439" s="14" t="s">
        <v>1179</v>
      </c>
      <c r="H439" s="2" t="s">
        <v>8</v>
      </c>
    </row>
    <row r="440" spans="1:8" ht="163.5" customHeight="1">
      <c r="A440" s="7">
        <v>411</v>
      </c>
      <c r="B440" s="1" t="s">
        <v>1140</v>
      </c>
      <c r="C440" s="4" t="s">
        <v>1141</v>
      </c>
      <c r="D440" s="1" t="s">
        <v>1174</v>
      </c>
      <c r="E440" s="26" t="s">
        <v>7</v>
      </c>
      <c r="F440" s="44">
        <v>45404</v>
      </c>
      <c r="G440" s="14" t="s">
        <v>1179</v>
      </c>
      <c r="H440" s="2" t="s">
        <v>8</v>
      </c>
    </row>
    <row r="441" spans="1:8" ht="165" customHeight="1">
      <c r="A441" s="7">
        <v>412</v>
      </c>
      <c r="B441" s="1" t="s">
        <v>1142</v>
      </c>
      <c r="C441" s="4" t="s">
        <v>1143</v>
      </c>
      <c r="D441" s="1" t="s">
        <v>1144</v>
      </c>
      <c r="E441" s="26" t="s">
        <v>7</v>
      </c>
      <c r="F441" s="44">
        <v>45369</v>
      </c>
      <c r="G441" s="14" t="s">
        <v>1179</v>
      </c>
      <c r="H441" s="2" t="s">
        <v>8</v>
      </c>
    </row>
    <row r="442" spans="1:8" ht="162.75" customHeight="1">
      <c r="A442" s="7">
        <v>413</v>
      </c>
      <c r="B442" s="1" t="s">
        <v>1145</v>
      </c>
      <c r="C442" s="4" t="s">
        <v>1146</v>
      </c>
      <c r="D442" s="1" t="s">
        <v>1175</v>
      </c>
      <c r="E442" s="26" t="s">
        <v>7</v>
      </c>
      <c r="F442" s="44">
        <v>45537</v>
      </c>
      <c r="G442" s="14" t="s">
        <v>1179</v>
      </c>
      <c r="H442" s="2" t="s">
        <v>8</v>
      </c>
    </row>
    <row r="443" spans="1:8" ht="161.25" customHeight="1">
      <c r="A443" s="7">
        <v>414</v>
      </c>
      <c r="B443" s="1" t="s">
        <v>1147</v>
      </c>
      <c r="C443" s="4" t="s">
        <v>1148</v>
      </c>
      <c r="D443" s="1" t="s">
        <v>1149</v>
      </c>
      <c r="E443" s="26" t="s">
        <v>7</v>
      </c>
      <c r="F443" s="33">
        <v>45355</v>
      </c>
      <c r="G443" s="14" t="s">
        <v>1179</v>
      </c>
      <c r="H443" s="2" t="s">
        <v>8</v>
      </c>
    </row>
    <row r="444" spans="1:8" ht="161.25" customHeight="1">
      <c r="A444" s="7">
        <v>415</v>
      </c>
      <c r="B444" s="1" t="s">
        <v>1150</v>
      </c>
      <c r="C444" s="1">
        <v>34446857</v>
      </c>
      <c r="D444" s="1" t="s">
        <v>1151</v>
      </c>
      <c r="E444" s="26" t="s">
        <v>7</v>
      </c>
      <c r="F444" s="33">
        <v>45390</v>
      </c>
      <c r="G444" s="14" t="s">
        <v>1179</v>
      </c>
      <c r="H444" s="2" t="s">
        <v>8</v>
      </c>
    </row>
    <row r="445" spans="1:8" ht="159" customHeight="1">
      <c r="A445" s="7">
        <v>416</v>
      </c>
      <c r="B445" s="1" t="s">
        <v>1152</v>
      </c>
      <c r="C445" s="4" t="s">
        <v>1153</v>
      </c>
      <c r="D445" s="1" t="s">
        <v>1154</v>
      </c>
      <c r="E445" s="26" t="s">
        <v>7</v>
      </c>
      <c r="F445" s="33">
        <v>45418</v>
      </c>
      <c r="G445" s="14" t="s">
        <v>1179</v>
      </c>
      <c r="H445" s="2" t="s">
        <v>8</v>
      </c>
    </row>
    <row r="446" spans="1:8" ht="168" customHeight="1">
      <c r="A446" s="7">
        <v>417</v>
      </c>
      <c r="B446" s="1" t="s">
        <v>1155</v>
      </c>
      <c r="C446" s="1">
        <v>38065504</v>
      </c>
      <c r="D446" s="1" t="s">
        <v>1176</v>
      </c>
      <c r="E446" s="26" t="s">
        <v>7</v>
      </c>
      <c r="F446" s="33">
        <v>45446</v>
      </c>
      <c r="G446" s="14" t="s">
        <v>1179</v>
      </c>
      <c r="H446" s="2" t="s">
        <v>8</v>
      </c>
    </row>
    <row r="447" spans="1:8" ht="284.25" customHeight="1">
      <c r="A447" s="7">
        <v>418</v>
      </c>
      <c r="B447" s="7" t="s">
        <v>1156</v>
      </c>
      <c r="C447" s="7" t="s">
        <v>1157</v>
      </c>
      <c r="D447" s="7" t="s">
        <v>1177</v>
      </c>
      <c r="E447" s="26" t="s">
        <v>1909</v>
      </c>
      <c r="F447" s="21">
        <v>45299</v>
      </c>
      <c r="G447" s="14" t="s">
        <v>1179</v>
      </c>
      <c r="H447" s="2" t="s">
        <v>8</v>
      </c>
    </row>
    <row r="448" spans="1:8" ht="153">
      <c r="A448" s="7">
        <v>419</v>
      </c>
      <c r="B448" s="38" t="s">
        <v>1158</v>
      </c>
      <c r="C448" s="38" t="s">
        <v>1159</v>
      </c>
      <c r="D448" s="38" t="s">
        <v>1178</v>
      </c>
      <c r="E448" s="26" t="s">
        <v>7</v>
      </c>
      <c r="F448" s="118">
        <v>45509</v>
      </c>
      <c r="G448" s="46" t="s">
        <v>1179</v>
      </c>
      <c r="H448" s="2" t="s">
        <v>8</v>
      </c>
    </row>
    <row r="449" spans="1:8" ht="156" customHeight="1">
      <c r="A449" s="7">
        <v>420</v>
      </c>
      <c r="B449" s="1" t="s">
        <v>1160</v>
      </c>
      <c r="C449" s="1" t="s">
        <v>1161</v>
      </c>
      <c r="D449" s="1" t="s">
        <v>1162</v>
      </c>
      <c r="E449" s="26" t="s">
        <v>7</v>
      </c>
      <c r="F449" s="33">
        <v>45600</v>
      </c>
      <c r="G449" s="14" t="s">
        <v>1179</v>
      </c>
      <c r="H449" s="2" t="s">
        <v>8</v>
      </c>
    </row>
    <row r="450" spans="1:8" ht="288.75" customHeight="1">
      <c r="A450" s="7">
        <v>421</v>
      </c>
      <c r="B450" s="15" t="s">
        <v>1911</v>
      </c>
      <c r="C450" s="15">
        <v>26376300</v>
      </c>
      <c r="D450" s="15" t="s">
        <v>1912</v>
      </c>
      <c r="E450" s="26" t="s">
        <v>1909</v>
      </c>
      <c r="F450" s="33">
        <v>45313</v>
      </c>
      <c r="G450" s="14" t="s">
        <v>1179</v>
      </c>
      <c r="H450" s="2" t="s">
        <v>8</v>
      </c>
    </row>
    <row r="451" spans="1:8" ht="288" customHeight="1">
      <c r="A451" s="7">
        <v>422</v>
      </c>
      <c r="B451" s="15" t="s">
        <v>1913</v>
      </c>
      <c r="C451" s="16" t="s">
        <v>1917</v>
      </c>
      <c r="D451" s="15" t="s">
        <v>1914</v>
      </c>
      <c r="E451" s="26" t="s">
        <v>1909</v>
      </c>
      <c r="F451" s="33">
        <v>45320</v>
      </c>
      <c r="G451" s="14" t="s">
        <v>1179</v>
      </c>
      <c r="H451" s="2" t="s">
        <v>8</v>
      </c>
    </row>
    <row r="452" spans="1:8" ht="285.75" customHeight="1">
      <c r="A452" s="7">
        <v>423</v>
      </c>
      <c r="B452" s="15" t="s">
        <v>1915</v>
      </c>
      <c r="C452" s="6" t="s">
        <v>1918</v>
      </c>
      <c r="D452" s="15" t="s">
        <v>1916</v>
      </c>
      <c r="E452" s="26" t="s">
        <v>1909</v>
      </c>
      <c r="F452" s="33">
        <v>45327</v>
      </c>
      <c r="G452" s="14" t="s">
        <v>1179</v>
      </c>
      <c r="H452" s="2" t="s">
        <v>8</v>
      </c>
    </row>
    <row r="453" spans="1:8" ht="207.75" customHeight="1">
      <c r="A453" s="7">
        <v>424</v>
      </c>
      <c r="B453" s="7" t="s">
        <v>1929</v>
      </c>
      <c r="C453" s="12" t="s">
        <v>1930</v>
      </c>
      <c r="D453" s="7" t="s">
        <v>1943</v>
      </c>
      <c r="E453" s="146" t="s">
        <v>7</v>
      </c>
      <c r="F453" s="140">
        <v>45299</v>
      </c>
      <c r="G453" s="14" t="s">
        <v>1179</v>
      </c>
      <c r="H453" s="2" t="s">
        <v>8</v>
      </c>
    </row>
    <row r="454" spans="1:8" ht="211.5" customHeight="1">
      <c r="A454" s="7">
        <v>425</v>
      </c>
      <c r="B454" s="7" t="s">
        <v>1931</v>
      </c>
      <c r="C454" s="12" t="s">
        <v>1932</v>
      </c>
      <c r="D454" s="7" t="s">
        <v>1939</v>
      </c>
      <c r="E454" s="146" t="s">
        <v>7</v>
      </c>
      <c r="F454" s="140">
        <v>45306</v>
      </c>
      <c r="G454" s="14" t="s">
        <v>1179</v>
      </c>
      <c r="H454" s="2" t="s">
        <v>8</v>
      </c>
    </row>
    <row r="455" spans="1:8" ht="206.25" customHeight="1">
      <c r="A455" s="7">
        <v>426</v>
      </c>
      <c r="B455" s="7" t="s">
        <v>1938</v>
      </c>
      <c r="C455" s="12" t="s">
        <v>1933</v>
      </c>
      <c r="D455" s="7" t="s">
        <v>1942</v>
      </c>
      <c r="E455" s="146" t="s">
        <v>7</v>
      </c>
      <c r="F455" s="140">
        <v>45348</v>
      </c>
      <c r="G455" s="14" t="s">
        <v>1179</v>
      </c>
      <c r="H455" s="2" t="s">
        <v>8</v>
      </c>
    </row>
    <row r="456" spans="1:8" ht="207.75" customHeight="1">
      <c r="A456" s="7">
        <v>427</v>
      </c>
      <c r="B456" s="7" t="s">
        <v>1934</v>
      </c>
      <c r="C456" s="12" t="s">
        <v>1935</v>
      </c>
      <c r="D456" s="7" t="s">
        <v>1940</v>
      </c>
      <c r="E456" s="146" t="s">
        <v>7</v>
      </c>
      <c r="F456" s="140">
        <v>45334</v>
      </c>
      <c r="G456" s="14" t="s">
        <v>1179</v>
      </c>
      <c r="H456" s="2" t="s">
        <v>8</v>
      </c>
    </row>
    <row r="457" spans="1:8" ht="213" customHeight="1">
      <c r="A457" s="7">
        <v>428</v>
      </c>
      <c r="B457" s="7" t="s">
        <v>1936</v>
      </c>
      <c r="C457" s="18" t="s">
        <v>1937</v>
      </c>
      <c r="D457" s="7" t="s">
        <v>1941</v>
      </c>
      <c r="E457" s="45" t="s">
        <v>7</v>
      </c>
      <c r="F457" s="20">
        <v>45341</v>
      </c>
      <c r="G457" s="14" t="s">
        <v>1179</v>
      </c>
      <c r="H457" s="2" t="s">
        <v>8</v>
      </c>
    </row>
    <row r="458" spans="1:8" ht="161.25" customHeight="1">
      <c r="A458" s="7">
        <v>429</v>
      </c>
      <c r="B458" s="7" t="s">
        <v>1180</v>
      </c>
      <c r="C458" s="6">
        <v>21051562</v>
      </c>
      <c r="D458" s="7" t="s">
        <v>1181</v>
      </c>
      <c r="E458" s="26" t="s">
        <v>7</v>
      </c>
      <c r="F458" s="19">
        <v>45390</v>
      </c>
      <c r="G458" s="14" t="s">
        <v>1359</v>
      </c>
      <c r="H458" s="2" t="s">
        <v>8</v>
      </c>
    </row>
    <row r="459" spans="1:8" ht="160.5" customHeight="1">
      <c r="A459" s="7">
        <v>430</v>
      </c>
      <c r="B459" s="7" t="s">
        <v>1182</v>
      </c>
      <c r="C459" s="7">
        <v>25872304</v>
      </c>
      <c r="D459" s="7" t="s">
        <v>1183</v>
      </c>
      <c r="E459" s="26" t="s">
        <v>7</v>
      </c>
      <c r="F459" s="20">
        <v>45352</v>
      </c>
      <c r="G459" s="14" t="s">
        <v>1359</v>
      </c>
      <c r="H459" s="2" t="s">
        <v>8</v>
      </c>
    </row>
    <row r="460" spans="1:8" ht="162.75" customHeight="1">
      <c r="A460" s="7">
        <v>431</v>
      </c>
      <c r="B460" s="7" t="s">
        <v>1184</v>
      </c>
      <c r="C460" s="7">
        <v>34176446</v>
      </c>
      <c r="D460" s="7" t="s">
        <v>1185</v>
      </c>
      <c r="E460" s="26" t="s">
        <v>7</v>
      </c>
      <c r="F460" s="20">
        <v>45413</v>
      </c>
      <c r="G460" s="14" t="s">
        <v>1359</v>
      </c>
      <c r="H460" s="2" t="s">
        <v>8</v>
      </c>
    </row>
    <row r="461" spans="1:8" ht="162.75" customHeight="1">
      <c r="A461" s="7">
        <v>432</v>
      </c>
      <c r="B461" s="7" t="s">
        <v>1186</v>
      </c>
      <c r="C461" s="7">
        <v>25659941</v>
      </c>
      <c r="D461" s="7" t="s">
        <v>1187</v>
      </c>
      <c r="E461" s="26" t="s">
        <v>7</v>
      </c>
      <c r="F461" s="20">
        <v>45324</v>
      </c>
      <c r="G461" s="14" t="s">
        <v>1359</v>
      </c>
      <c r="H461" s="2" t="s">
        <v>8</v>
      </c>
    </row>
    <row r="462" spans="1:8" ht="162.75" customHeight="1">
      <c r="A462" s="7">
        <v>433</v>
      </c>
      <c r="B462" s="7" t="s">
        <v>1188</v>
      </c>
      <c r="C462" s="7">
        <v>41594560</v>
      </c>
      <c r="D462" s="7" t="s">
        <v>1189</v>
      </c>
      <c r="E462" s="26" t="s">
        <v>7</v>
      </c>
      <c r="F462" s="20">
        <v>45384</v>
      </c>
      <c r="G462" s="14" t="s">
        <v>1359</v>
      </c>
      <c r="H462" s="2" t="s">
        <v>8</v>
      </c>
    </row>
    <row r="463" spans="1:8" ht="157.5" customHeight="1">
      <c r="A463" s="7">
        <v>434</v>
      </c>
      <c r="B463" s="7" t="s">
        <v>1190</v>
      </c>
      <c r="C463" s="7">
        <v>34226402</v>
      </c>
      <c r="D463" s="7" t="s">
        <v>1191</v>
      </c>
      <c r="E463" s="26" t="s">
        <v>7</v>
      </c>
      <c r="F463" s="20">
        <v>45537</v>
      </c>
      <c r="G463" s="14" t="s">
        <v>1359</v>
      </c>
      <c r="H463" s="2" t="s">
        <v>8</v>
      </c>
    </row>
    <row r="464" spans="1:8" ht="159.75" customHeight="1">
      <c r="A464" s="7">
        <v>435</v>
      </c>
      <c r="B464" s="7" t="s">
        <v>1192</v>
      </c>
      <c r="C464" s="7">
        <v>34207547</v>
      </c>
      <c r="D464" s="7" t="s">
        <v>1193</v>
      </c>
      <c r="E464" s="26" t="s">
        <v>7</v>
      </c>
      <c r="F464" s="20">
        <v>45628</v>
      </c>
      <c r="G464" s="14" t="s">
        <v>1359</v>
      </c>
      <c r="H464" s="2" t="s">
        <v>8</v>
      </c>
    </row>
    <row r="465" spans="1:8" ht="161.25" customHeight="1">
      <c r="A465" s="7">
        <v>436</v>
      </c>
      <c r="B465" s="7" t="s">
        <v>1194</v>
      </c>
      <c r="C465" s="29" t="s">
        <v>1195</v>
      </c>
      <c r="D465" s="7" t="s">
        <v>1196</v>
      </c>
      <c r="E465" s="26" t="s">
        <v>7</v>
      </c>
      <c r="F465" s="20">
        <v>45446</v>
      </c>
      <c r="G465" s="14" t="s">
        <v>1359</v>
      </c>
      <c r="H465" s="2" t="s">
        <v>8</v>
      </c>
    </row>
    <row r="466" spans="1:8" ht="166.5" customHeight="1">
      <c r="A466" s="7">
        <v>437</v>
      </c>
      <c r="B466" s="7" t="s">
        <v>1197</v>
      </c>
      <c r="C466" s="29" t="s">
        <v>1198</v>
      </c>
      <c r="D466" s="7" t="s">
        <v>1196</v>
      </c>
      <c r="E466" s="26" t="s">
        <v>7</v>
      </c>
      <c r="F466" s="20">
        <v>45446</v>
      </c>
      <c r="G466" s="14" t="s">
        <v>1359</v>
      </c>
      <c r="H466" s="2" t="s">
        <v>8</v>
      </c>
    </row>
    <row r="467" spans="1:8" ht="300" customHeight="1">
      <c r="A467" s="7">
        <v>438</v>
      </c>
      <c r="B467" s="7" t="s">
        <v>1199</v>
      </c>
      <c r="C467" s="6" t="s">
        <v>1200</v>
      </c>
      <c r="D467" s="7" t="s">
        <v>1201</v>
      </c>
      <c r="E467" s="26" t="s">
        <v>1909</v>
      </c>
      <c r="F467" s="20">
        <v>45306</v>
      </c>
      <c r="G467" s="14" t="s">
        <v>1359</v>
      </c>
      <c r="H467" s="2" t="s">
        <v>8</v>
      </c>
    </row>
    <row r="468" spans="1:8" ht="157.5" customHeight="1">
      <c r="A468" s="7">
        <v>439</v>
      </c>
      <c r="B468" s="7" t="s">
        <v>1202</v>
      </c>
      <c r="C468" s="29" t="s">
        <v>1203</v>
      </c>
      <c r="D468" s="7" t="s">
        <v>1204</v>
      </c>
      <c r="E468" s="26" t="s">
        <v>7</v>
      </c>
      <c r="F468" s="20">
        <v>45600</v>
      </c>
      <c r="G468" s="14" t="s">
        <v>1359</v>
      </c>
      <c r="H468" s="2" t="s">
        <v>8</v>
      </c>
    </row>
    <row r="469" spans="1:8" ht="159" customHeight="1">
      <c r="A469" s="7">
        <v>440</v>
      </c>
      <c r="B469" s="7" t="s">
        <v>1205</v>
      </c>
      <c r="C469" s="29" t="s">
        <v>1206</v>
      </c>
      <c r="D469" s="7" t="s">
        <v>1204</v>
      </c>
      <c r="E469" s="26" t="s">
        <v>7</v>
      </c>
      <c r="F469" s="20">
        <v>45600</v>
      </c>
      <c r="G469" s="14" t="s">
        <v>1359</v>
      </c>
      <c r="H469" s="2" t="s">
        <v>8</v>
      </c>
    </row>
    <row r="470" spans="1:8" ht="288.75" customHeight="1">
      <c r="A470" s="7">
        <v>441</v>
      </c>
      <c r="B470" s="7" t="s">
        <v>1207</v>
      </c>
      <c r="C470" s="7">
        <v>33362991</v>
      </c>
      <c r="D470" s="7" t="s">
        <v>1208</v>
      </c>
      <c r="E470" s="26" t="s">
        <v>1906</v>
      </c>
      <c r="F470" s="20">
        <v>45313</v>
      </c>
      <c r="G470" s="14" t="s">
        <v>1359</v>
      </c>
      <c r="H470" s="2" t="s">
        <v>8</v>
      </c>
    </row>
    <row r="471" spans="1:8" ht="288.75" customHeight="1">
      <c r="A471" s="7">
        <v>442</v>
      </c>
      <c r="B471" s="7" t="s">
        <v>1907</v>
      </c>
      <c r="C471" s="7">
        <v>34207201</v>
      </c>
      <c r="D471" s="7" t="s">
        <v>1908</v>
      </c>
      <c r="E471" s="26" t="s">
        <v>1909</v>
      </c>
      <c r="F471" s="20">
        <v>45306</v>
      </c>
      <c r="G471" s="14" t="s">
        <v>1359</v>
      </c>
      <c r="H471" s="138" t="s">
        <v>8</v>
      </c>
    </row>
    <row r="472" spans="1:8" ht="168" customHeight="1">
      <c r="A472" s="7">
        <v>443</v>
      </c>
      <c r="B472" s="7" t="s">
        <v>1209</v>
      </c>
      <c r="C472" s="7">
        <v>4061576</v>
      </c>
      <c r="D472" s="7" t="s">
        <v>1210</v>
      </c>
      <c r="E472" s="26" t="s">
        <v>7</v>
      </c>
      <c r="F472" s="20">
        <v>45600</v>
      </c>
      <c r="G472" s="14" t="s">
        <v>1359</v>
      </c>
      <c r="H472" s="2" t="s">
        <v>8</v>
      </c>
    </row>
    <row r="473" spans="1:8" ht="159.75" customHeight="1">
      <c r="A473" s="7">
        <v>444</v>
      </c>
      <c r="B473" s="7" t="s">
        <v>1211</v>
      </c>
      <c r="C473" s="7">
        <v>21050924</v>
      </c>
      <c r="D473" s="7" t="s">
        <v>1212</v>
      </c>
      <c r="E473" s="26" t="s">
        <v>7</v>
      </c>
      <c r="F473" s="20">
        <v>45630</v>
      </c>
      <c r="G473" s="14" t="s">
        <v>1359</v>
      </c>
      <c r="H473" s="2" t="s">
        <v>8</v>
      </c>
    </row>
    <row r="474" spans="1:8" ht="163.5" customHeight="1">
      <c r="A474" s="7">
        <v>445</v>
      </c>
      <c r="B474" s="7" t="s">
        <v>1213</v>
      </c>
      <c r="C474" s="6" t="s">
        <v>1214</v>
      </c>
      <c r="D474" s="7" t="s">
        <v>1212</v>
      </c>
      <c r="E474" s="26" t="s">
        <v>7</v>
      </c>
      <c r="F474" s="20">
        <v>45630</v>
      </c>
      <c r="G474" s="14" t="s">
        <v>1359</v>
      </c>
      <c r="H474" s="2" t="s">
        <v>8</v>
      </c>
    </row>
    <row r="475" spans="1:8" ht="292.5" customHeight="1">
      <c r="A475" s="7">
        <v>446</v>
      </c>
      <c r="B475" s="7" t="s">
        <v>1215</v>
      </c>
      <c r="C475" s="6" t="s">
        <v>1216</v>
      </c>
      <c r="D475" s="7" t="s">
        <v>1217</v>
      </c>
      <c r="E475" s="26" t="s">
        <v>1909</v>
      </c>
      <c r="F475" s="20">
        <v>45320</v>
      </c>
      <c r="G475" s="14" t="s">
        <v>1359</v>
      </c>
      <c r="H475" s="2" t="s">
        <v>8</v>
      </c>
    </row>
    <row r="476" spans="1:8" ht="161.25" customHeight="1">
      <c r="A476" s="7">
        <v>447</v>
      </c>
      <c r="B476" s="7" t="s">
        <v>1218</v>
      </c>
      <c r="C476" s="29" t="s">
        <v>1219</v>
      </c>
      <c r="D476" s="7" t="s">
        <v>1220</v>
      </c>
      <c r="E476" s="26" t="s">
        <v>7</v>
      </c>
      <c r="F476" s="20">
        <v>45509</v>
      </c>
      <c r="G476" s="14" t="s">
        <v>1359</v>
      </c>
      <c r="H476" s="2" t="s">
        <v>8</v>
      </c>
    </row>
    <row r="477" spans="1:8" ht="161.25" customHeight="1">
      <c r="A477" s="7">
        <v>448</v>
      </c>
      <c r="B477" s="7" t="s">
        <v>1221</v>
      </c>
      <c r="C477" s="29" t="s">
        <v>1222</v>
      </c>
      <c r="D477" s="7" t="s">
        <v>1220</v>
      </c>
      <c r="E477" s="26" t="s">
        <v>7</v>
      </c>
      <c r="F477" s="20">
        <v>45509</v>
      </c>
      <c r="G477" s="14" t="s">
        <v>1359</v>
      </c>
      <c r="H477" s="2" t="s">
        <v>8</v>
      </c>
    </row>
    <row r="478" spans="1:8" ht="161.25" customHeight="1">
      <c r="A478" s="7">
        <v>449</v>
      </c>
      <c r="B478" s="7" t="s">
        <v>1223</v>
      </c>
      <c r="C478" s="29" t="s">
        <v>1224</v>
      </c>
      <c r="D478" s="7" t="s">
        <v>1225</v>
      </c>
      <c r="E478" s="26" t="s">
        <v>7</v>
      </c>
      <c r="F478" s="20">
        <v>45419</v>
      </c>
      <c r="G478" s="14" t="s">
        <v>1359</v>
      </c>
      <c r="H478" s="2" t="s">
        <v>8</v>
      </c>
    </row>
    <row r="479" spans="1:8" ht="160.5" customHeight="1">
      <c r="A479" s="7">
        <v>450</v>
      </c>
      <c r="B479" s="7" t="s">
        <v>1226</v>
      </c>
      <c r="C479" s="29" t="s">
        <v>1227</v>
      </c>
      <c r="D479" s="7" t="s">
        <v>1225</v>
      </c>
      <c r="E479" s="26" t="s">
        <v>7</v>
      </c>
      <c r="F479" s="20">
        <v>45419</v>
      </c>
      <c r="G479" s="14" t="s">
        <v>1359</v>
      </c>
      <c r="H479" s="2" t="s">
        <v>8</v>
      </c>
    </row>
    <row r="480" spans="1:8" ht="166.5" customHeight="1">
      <c r="A480" s="7">
        <v>451</v>
      </c>
      <c r="B480" s="7" t="s">
        <v>1228</v>
      </c>
      <c r="C480" s="6" t="s">
        <v>1229</v>
      </c>
      <c r="D480" s="7" t="s">
        <v>1230</v>
      </c>
      <c r="E480" s="26" t="s">
        <v>7</v>
      </c>
      <c r="F480" s="20">
        <v>45511</v>
      </c>
      <c r="G480" s="14" t="s">
        <v>1359</v>
      </c>
      <c r="H480" s="2" t="s">
        <v>8</v>
      </c>
    </row>
    <row r="481" spans="1:8" ht="160.5" customHeight="1">
      <c r="A481" s="7">
        <v>452</v>
      </c>
      <c r="B481" s="7" t="s">
        <v>1231</v>
      </c>
      <c r="C481" s="6" t="s">
        <v>1232</v>
      </c>
      <c r="D481" s="7" t="s">
        <v>1233</v>
      </c>
      <c r="E481" s="26" t="s">
        <v>7</v>
      </c>
      <c r="F481" s="20">
        <v>45572</v>
      </c>
      <c r="G481" s="14" t="s">
        <v>1359</v>
      </c>
      <c r="H481" s="2" t="s">
        <v>8</v>
      </c>
    </row>
    <row r="482" spans="1:8" ht="159.75" customHeight="1">
      <c r="A482" s="7">
        <v>453</v>
      </c>
      <c r="B482" s="7" t="s">
        <v>1234</v>
      </c>
      <c r="C482" s="6" t="s">
        <v>1235</v>
      </c>
      <c r="D482" s="7" t="s">
        <v>1233</v>
      </c>
      <c r="E482" s="26" t="s">
        <v>7</v>
      </c>
      <c r="F482" s="20">
        <v>45572</v>
      </c>
      <c r="G482" s="14" t="s">
        <v>1359</v>
      </c>
      <c r="H482" s="2" t="s">
        <v>8</v>
      </c>
    </row>
    <row r="483" spans="1:8" ht="160.5" customHeight="1">
      <c r="A483" s="7">
        <v>454</v>
      </c>
      <c r="B483" s="7" t="s">
        <v>1236</v>
      </c>
      <c r="C483" s="6" t="s">
        <v>1237</v>
      </c>
      <c r="D483" s="7" t="s">
        <v>1358</v>
      </c>
      <c r="E483" s="26" t="s">
        <v>7</v>
      </c>
      <c r="F483" s="20">
        <v>45572</v>
      </c>
      <c r="G483" s="14" t="s">
        <v>1359</v>
      </c>
      <c r="H483" s="2" t="s">
        <v>8</v>
      </c>
    </row>
    <row r="484" spans="1:8" ht="165" customHeight="1">
      <c r="A484" s="7">
        <v>455</v>
      </c>
      <c r="B484" s="7" t="s">
        <v>1238</v>
      </c>
      <c r="C484" s="7">
        <v>33456597</v>
      </c>
      <c r="D484" s="7" t="s">
        <v>1239</v>
      </c>
      <c r="E484" s="26" t="s">
        <v>7</v>
      </c>
      <c r="F484" s="20">
        <v>45572</v>
      </c>
      <c r="G484" s="14" t="s">
        <v>1359</v>
      </c>
      <c r="H484" s="2" t="s">
        <v>8</v>
      </c>
    </row>
    <row r="485" spans="1:8" ht="161.25" customHeight="1">
      <c r="A485" s="7">
        <v>456</v>
      </c>
      <c r="B485" s="7" t="s">
        <v>1240</v>
      </c>
      <c r="C485" s="29" t="s">
        <v>1241</v>
      </c>
      <c r="D485" s="7" t="s">
        <v>1181</v>
      </c>
      <c r="E485" s="26" t="s">
        <v>7</v>
      </c>
      <c r="F485" s="19">
        <v>45390</v>
      </c>
      <c r="G485" s="14" t="s">
        <v>1359</v>
      </c>
      <c r="H485" s="2" t="s">
        <v>8</v>
      </c>
    </row>
    <row r="486" spans="1:8" ht="161.25" customHeight="1">
      <c r="A486" s="7">
        <v>457</v>
      </c>
      <c r="B486" s="7" t="s">
        <v>1242</v>
      </c>
      <c r="C486" s="6" t="s">
        <v>1243</v>
      </c>
      <c r="D486" s="7" t="s">
        <v>1244</v>
      </c>
      <c r="E486" s="26" t="s">
        <v>7</v>
      </c>
      <c r="F486" s="20">
        <v>45420</v>
      </c>
      <c r="G486" s="14" t="s">
        <v>1359</v>
      </c>
      <c r="H486" s="2" t="s">
        <v>8</v>
      </c>
    </row>
    <row r="487" spans="1:8" ht="159" customHeight="1">
      <c r="A487" s="7">
        <v>458</v>
      </c>
      <c r="B487" s="7" t="s">
        <v>1245</v>
      </c>
      <c r="C487" s="29" t="s">
        <v>1246</v>
      </c>
      <c r="D487" s="7" t="s">
        <v>1247</v>
      </c>
      <c r="E487" s="26" t="s">
        <v>7</v>
      </c>
      <c r="F487" s="20">
        <v>45481</v>
      </c>
      <c r="G487" s="14" t="s">
        <v>1359</v>
      </c>
      <c r="H487" s="2" t="s">
        <v>8</v>
      </c>
    </row>
    <row r="488" spans="1:8" ht="163.5" customHeight="1">
      <c r="A488" s="7">
        <v>459</v>
      </c>
      <c r="B488" s="7" t="s">
        <v>1248</v>
      </c>
      <c r="C488" s="29" t="s">
        <v>1249</v>
      </c>
      <c r="D488" s="7" t="s">
        <v>1247</v>
      </c>
      <c r="E488" s="26" t="s">
        <v>7</v>
      </c>
      <c r="F488" s="20">
        <v>45481</v>
      </c>
      <c r="G488" s="14" t="s">
        <v>1359</v>
      </c>
      <c r="H488" s="2" t="s">
        <v>8</v>
      </c>
    </row>
    <row r="489" spans="1:8" ht="163.5" customHeight="1">
      <c r="A489" s="7">
        <v>460</v>
      </c>
      <c r="B489" s="7" t="s">
        <v>1250</v>
      </c>
      <c r="C489" s="6" t="s">
        <v>1251</v>
      </c>
      <c r="D489" s="7" t="s">
        <v>1252</v>
      </c>
      <c r="E489" s="26" t="s">
        <v>7</v>
      </c>
      <c r="F489" s="20">
        <v>45481</v>
      </c>
      <c r="G489" s="14" t="s">
        <v>1359</v>
      </c>
      <c r="H489" s="2" t="s">
        <v>8</v>
      </c>
    </row>
    <row r="490" spans="1:8" ht="162.75" customHeight="1">
      <c r="A490" s="7">
        <v>461</v>
      </c>
      <c r="B490" s="7" t="s">
        <v>1253</v>
      </c>
      <c r="C490" s="7">
        <v>26358259</v>
      </c>
      <c r="D490" s="7" t="s">
        <v>1254</v>
      </c>
      <c r="E490" s="26" t="s">
        <v>7</v>
      </c>
      <c r="F490" s="20">
        <v>45481</v>
      </c>
      <c r="G490" s="14" t="s">
        <v>1359</v>
      </c>
      <c r="H490" s="2" t="s">
        <v>8</v>
      </c>
    </row>
    <row r="491" spans="1:8" ht="165" customHeight="1">
      <c r="A491" s="7">
        <v>462</v>
      </c>
      <c r="B491" s="7" t="s">
        <v>1255</v>
      </c>
      <c r="C491" s="29" t="s">
        <v>1256</v>
      </c>
      <c r="D491" s="7" t="s">
        <v>1257</v>
      </c>
      <c r="E491" s="26" t="s">
        <v>7</v>
      </c>
      <c r="F491" s="20">
        <v>45544</v>
      </c>
      <c r="G491" s="14" t="s">
        <v>1359</v>
      </c>
      <c r="H491" s="2" t="s">
        <v>8</v>
      </c>
    </row>
    <row r="492" spans="1:8" ht="159.75" customHeight="1">
      <c r="A492" s="7">
        <v>463</v>
      </c>
      <c r="B492" s="7" t="s">
        <v>1258</v>
      </c>
      <c r="C492" s="29" t="s">
        <v>1259</v>
      </c>
      <c r="D492" s="7" t="s">
        <v>1257</v>
      </c>
      <c r="E492" s="26" t="s">
        <v>7</v>
      </c>
      <c r="F492" s="20">
        <v>45544</v>
      </c>
      <c r="G492" s="14" t="s">
        <v>1359</v>
      </c>
      <c r="H492" s="2" t="s">
        <v>8</v>
      </c>
    </row>
    <row r="493" spans="1:8" ht="162.75" customHeight="1">
      <c r="A493" s="7">
        <v>464</v>
      </c>
      <c r="B493" s="7" t="s">
        <v>1260</v>
      </c>
      <c r="C493" s="6" t="s">
        <v>1261</v>
      </c>
      <c r="D493" s="7" t="s">
        <v>1262</v>
      </c>
      <c r="E493" s="26" t="s">
        <v>7</v>
      </c>
      <c r="F493" s="20">
        <v>45544</v>
      </c>
      <c r="G493" s="14" t="s">
        <v>1359</v>
      </c>
      <c r="H493" s="2" t="s">
        <v>8</v>
      </c>
    </row>
    <row r="494" spans="1:8" ht="156.75" customHeight="1">
      <c r="A494" s="7">
        <v>465</v>
      </c>
      <c r="B494" s="7" t="s">
        <v>1263</v>
      </c>
      <c r="C494" s="7">
        <v>34238349</v>
      </c>
      <c r="D494" s="7" t="s">
        <v>1264</v>
      </c>
      <c r="E494" s="26" t="s">
        <v>7</v>
      </c>
      <c r="F494" s="20">
        <v>45544</v>
      </c>
      <c r="G494" s="14" t="s">
        <v>1359</v>
      </c>
      <c r="H494" s="2" t="s">
        <v>8</v>
      </c>
    </row>
    <row r="495" spans="1:8" ht="279" customHeight="1">
      <c r="A495" s="7">
        <v>466</v>
      </c>
      <c r="B495" s="7" t="s">
        <v>1265</v>
      </c>
      <c r="C495" s="6" t="s">
        <v>1266</v>
      </c>
      <c r="D495" s="139" t="s">
        <v>1910</v>
      </c>
      <c r="E495" s="26" t="s">
        <v>1909</v>
      </c>
      <c r="F495" s="20">
        <v>45313</v>
      </c>
      <c r="G495" s="14" t="s">
        <v>1359</v>
      </c>
      <c r="H495" s="2" t="s">
        <v>8</v>
      </c>
    </row>
    <row r="496" spans="1:8" ht="161.25" customHeight="1">
      <c r="A496" s="7">
        <v>467</v>
      </c>
      <c r="B496" s="7" t="s">
        <v>1267</v>
      </c>
      <c r="C496" s="7">
        <v>26358880</v>
      </c>
      <c r="D496" s="7" t="s">
        <v>1268</v>
      </c>
      <c r="E496" s="26" t="s">
        <v>7</v>
      </c>
      <c r="F496" s="20">
        <v>45453</v>
      </c>
      <c r="G496" s="14" t="s">
        <v>1359</v>
      </c>
      <c r="H496" s="2" t="s">
        <v>8</v>
      </c>
    </row>
    <row r="497" spans="1:8" ht="162.75" customHeight="1">
      <c r="A497" s="7">
        <v>468</v>
      </c>
      <c r="B497" s="7" t="s">
        <v>1269</v>
      </c>
      <c r="C497" s="6" t="s">
        <v>1270</v>
      </c>
      <c r="D497" s="7" t="s">
        <v>1271</v>
      </c>
      <c r="E497" s="26" t="s">
        <v>7</v>
      </c>
      <c r="F497" s="20">
        <v>45453</v>
      </c>
      <c r="G497" s="14" t="s">
        <v>1359</v>
      </c>
      <c r="H497" s="2" t="s">
        <v>8</v>
      </c>
    </row>
    <row r="498" spans="1:8" ht="162.75" customHeight="1">
      <c r="A498" s="7">
        <v>469</v>
      </c>
      <c r="B498" s="7" t="s">
        <v>1272</v>
      </c>
      <c r="C498" s="6" t="s">
        <v>1273</v>
      </c>
      <c r="D498" s="7" t="s">
        <v>1274</v>
      </c>
      <c r="E498" s="26" t="s">
        <v>7</v>
      </c>
      <c r="F498" s="20">
        <v>45362</v>
      </c>
      <c r="G498" s="14" t="s">
        <v>1359</v>
      </c>
      <c r="H498" s="2" t="s">
        <v>8</v>
      </c>
    </row>
    <row r="499" spans="1:8" ht="163.5" customHeight="1">
      <c r="A499" s="7">
        <v>470</v>
      </c>
      <c r="B499" s="7" t="s">
        <v>1275</v>
      </c>
      <c r="C499" s="7">
        <v>26490674</v>
      </c>
      <c r="D499" s="7" t="s">
        <v>1276</v>
      </c>
      <c r="E499" s="26" t="s">
        <v>7</v>
      </c>
      <c r="F499" s="20">
        <v>45362</v>
      </c>
      <c r="G499" s="14" t="s">
        <v>1359</v>
      </c>
      <c r="H499" s="2" t="s">
        <v>8</v>
      </c>
    </row>
    <row r="500" spans="1:8" ht="160.5" customHeight="1">
      <c r="A500" s="7">
        <v>471</v>
      </c>
      <c r="B500" s="7" t="s">
        <v>1277</v>
      </c>
      <c r="C500" s="6" t="s">
        <v>1278</v>
      </c>
      <c r="D500" s="7" t="s">
        <v>1279</v>
      </c>
      <c r="E500" s="26" t="s">
        <v>7</v>
      </c>
      <c r="F500" s="20">
        <v>45334</v>
      </c>
      <c r="G500" s="14" t="s">
        <v>1359</v>
      </c>
      <c r="H500" s="2" t="s">
        <v>8</v>
      </c>
    </row>
    <row r="501" spans="1:8" ht="159.75" customHeight="1">
      <c r="A501" s="7">
        <v>472</v>
      </c>
      <c r="B501" s="7" t="s">
        <v>1280</v>
      </c>
      <c r="C501" s="7">
        <v>26323717</v>
      </c>
      <c r="D501" s="7" t="s">
        <v>1281</v>
      </c>
      <c r="E501" s="26" t="s">
        <v>7</v>
      </c>
      <c r="F501" s="20">
        <v>45334</v>
      </c>
      <c r="G501" s="14" t="s">
        <v>1359</v>
      </c>
      <c r="H501" s="2" t="s">
        <v>8</v>
      </c>
    </row>
    <row r="502" spans="1:8" ht="156.75" customHeight="1">
      <c r="A502" s="7">
        <v>473</v>
      </c>
      <c r="B502" s="7" t="s">
        <v>1282</v>
      </c>
      <c r="C502" s="7">
        <v>26424111</v>
      </c>
      <c r="D502" s="7" t="s">
        <v>1283</v>
      </c>
      <c r="E502" s="26" t="s">
        <v>7</v>
      </c>
      <c r="F502" s="20">
        <v>45334</v>
      </c>
      <c r="G502" s="14" t="s">
        <v>1359</v>
      </c>
      <c r="H502" s="2" t="s">
        <v>8</v>
      </c>
    </row>
    <row r="503" spans="1:8" ht="162.75" customHeight="1">
      <c r="A503" s="7">
        <v>474</v>
      </c>
      <c r="B503" s="7" t="s">
        <v>1284</v>
      </c>
      <c r="C503" s="7">
        <v>26489731</v>
      </c>
      <c r="D503" s="7" t="s">
        <v>1285</v>
      </c>
      <c r="E503" s="26" t="s">
        <v>7</v>
      </c>
      <c r="F503" s="20">
        <v>45516</v>
      </c>
      <c r="G503" s="14" t="s">
        <v>1359</v>
      </c>
      <c r="H503" s="2" t="s">
        <v>8</v>
      </c>
    </row>
    <row r="504" spans="1:8" ht="159.75" customHeight="1">
      <c r="A504" s="7">
        <v>475</v>
      </c>
      <c r="B504" s="7" t="s">
        <v>1286</v>
      </c>
      <c r="C504" s="6" t="s">
        <v>1287</v>
      </c>
      <c r="D504" s="7" t="s">
        <v>1288</v>
      </c>
      <c r="E504" s="26" t="s">
        <v>7</v>
      </c>
      <c r="F504" s="20">
        <v>45425</v>
      </c>
      <c r="G504" s="14" t="s">
        <v>1359</v>
      </c>
      <c r="H504" s="2" t="s">
        <v>8</v>
      </c>
    </row>
    <row r="505" spans="1:8" ht="163.5" customHeight="1">
      <c r="A505" s="7">
        <v>476</v>
      </c>
      <c r="B505" s="7" t="s">
        <v>1289</v>
      </c>
      <c r="C505" s="7">
        <v>26323367</v>
      </c>
      <c r="D505" s="7" t="s">
        <v>1290</v>
      </c>
      <c r="E505" s="26" t="s">
        <v>7</v>
      </c>
      <c r="F505" s="20">
        <v>45425</v>
      </c>
      <c r="G505" s="14" t="s">
        <v>1359</v>
      </c>
      <c r="H505" s="2" t="s">
        <v>8</v>
      </c>
    </row>
    <row r="506" spans="1:8" ht="164.25" customHeight="1">
      <c r="A506" s="7">
        <v>477</v>
      </c>
      <c r="B506" s="7" t="s">
        <v>1291</v>
      </c>
      <c r="C506" s="7">
        <v>26358118</v>
      </c>
      <c r="D506" s="7" t="s">
        <v>1292</v>
      </c>
      <c r="E506" s="26" t="s">
        <v>7</v>
      </c>
      <c r="F506" s="20">
        <v>45426</v>
      </c>
      <c r="G506" s="14" t="s">
        <v>1359</v>
      </c>
      <c r="H506" s="2" t="s">
        <v>8</v>
      </c>
    </row>
    <row r="507" spans="1:8" ht="164.25" customHeight="1">
      <c r="A507" s="7">
        <v>478</v>
      </c>
      <c r="B507" s="7" t="s">
        <v>1293</v>
      </c>
      <c r="C507" s="6" t="s">
        <v>1294</v>
      </c>
      <c r="D507" s="7" t="s">
        <v>1295</v>
      </c>
      <c r="E507" s="26" t="s">
        <v>7</v>
      </c>
      <c r="F507" s="20">
        <v>45306</v>
      </c>
      <c r="G507" s="14" t="s">
        <v>1359</v>
      </c>
      <c r="H507" s="2" t="s">
        <v>8</v>
      </c>
    </row>
    <row r="508" spans="1:8" ht="286.5" customHeight="1">
      <c r="A508" s="7">
        <v>479</v>
      </c>
      <c r="B508" s="7" t="s">
        <v>1296</v>
      </c>
      <c r="C508" s="6" t="s">
        <v>1297</v>
      </c>
      <c r="D508" s="7" t="s">
        <v>1298</v>
      </c>
      <c r="E508" s="26" t="s">
        <v>1909</v>
      </c>
      <c r="F508" s="20">
        <v>45320</v>
      </c>
      <c r="G508" s="14" t="s">
        <v>1359</v>
      </c>
      <c r="H508" s="2" t="s">
        <v>8</v>
      </c>
    </row>
    <row r="509" spans="1:8" ht="165" customHeight="1">
      <c r="A509" s="7">
        <v>480</v>
      </c>
      <c r="B509" s="7" t="s">
        <v>1299</v>
      </c>
      <c r="C509" s="29" t="s">
        <v>1300</v>
      </c>
      <c r="D509" s="7" t="s">
        <v>1301</v>
      </c>
      <c r="E509" s="26" t="s">
        <v>7</v>
      </c>
      <c r="F509" s="20">
        <v>45460</v>
      </c>
      <c r="G509" s="14" t="s">
        <v>1359</v>
      </c>
      <c r="H509" s="2" t="s">
        <v>8</v>
      </c>
    </row>
    <row r="510" spans="1:8" ht="160.5" customHeight="1">
      <c r="A510" s="7">
        <v>481</v>
      </c>
      <c r="B510" s="7" t="s">
        <v>1302</v>
      </c>
      <c r="C510" s="29" t="s">
        <v>1303</v>
      </c>
      <c r="D510" s="7" t="s">
        <v>1301</v>
      </c>
      <c r="E510" s="26" t="s">
        <v>7</v>
      </c>
      <c r="F510" s="20">
        <v>45460</v>
      </c>
      <c r="G510" s="14" t="s">
        <v>1359</v>
      </c>
      <c r="H510" s="2" t="s">
        <v>8</v>
      </c>
    </row>
    <row r="511" spans="1:8" ht="161.25" customHeight="1">
      <c r="A511" s="7">
        <v>482</v>
      </c>
      <c r="B511" s="7" t="s">
        <v>1304</v>
      </c>
      <c r="C511" s="6" t="s">
        <v>1305</v>
      </c>
      <c r="D511" s="7" t="s">
        <v>1306</v>
      </c>
      <c r="E511" s="26" t="s">
        <v>7</v>
      </c>
      <c r="F511" s="20">
        <v>45369</v>
      </c>
      <c r="G511" s="14" t="s">
        <v>1359</v>
      </c>
      <c r="H511" s="2" t="s">
        <v>8</v>
      </c>
    </row>
    <row r="512" spans="1:8" ht="164.25" customHeight="1">
      <c r="A512" s="7">
        <v>483</v>
      </c>
      <c r="B512" s="7" t="s">
        <v>1307</v>
      </c>
      <c r="C512" s="29" t="s">
        <v>1308</v>
      </c>
      <c r="D512" s="7" t="s">
        <v>1309</v>
      </c>
      <c r="E512" s="26" t="s">
        <v>7</v>
      </c>
      <c r="F512" s="20">
        <v>45523</v>
      </c>
      <c r="G512" s="14" t="s">
        <v>1359</v>
      </c>
      <c r="H512" s="2" t="s">
        <v>8</v>
      </c>
    </row>
    <row r="513" spans="1:8" ht="162.75" customHeight="1">
      <c r="A513" s="7">
        <v>484</v>
      </c>
      <c r="B513" s="7" t="s">
        <v>1310</v>
      </c>
      <c r="C513" s="29" t="s">
        <v>1311</v>
      </c>
      <c r="D513" s="7" t="s">
        <v>1309</v>
      </c>
      <c r="E513" s="26" t="s">
        <v>7</v>
      </c>
      <c r="F513" s="20">
        <v>45523</v>
      </c>
      <c r="G513" s="14" t="s">
        <v>1359</v>
      </c>
      <c r="H513" s="2" t="s">
        <v>8</v>
      </c>
    </row>
    <row r="514" spans="1:8" ht="153">
      <c r="A514" s="7">
        <v>485</v>
      </c>
      <c r="B514" s="7" t="s">
        <v>1312</v>
      </c>
      <c r="C514" s="6" t="s">
        <v>1313</v>
      </c>
      <c r="D514" s="7" t="s">
        <v>1314</v>
      </c>
      <c r="E514" s="26" t="s">
        <v>7</v>
      </c>
      <c r="F514" s="20">
        <v>45523</v>
      </c>
      <c r="G514" s="14" t="s">
        <v>1359</v>
      </c>
      <c r="H514" s="2" t="s">
        <v>8</v>
      </c>
    </row>
    <row r="515" spans="1:8" ht="162.75" customHeight="1">
      <c r="A515" s="7">
        <v>486</v>
      </c>
      <c r="B515" s="7" t="s">
        <v>1315</v>
      </c>
      <c r="C515" s="29" t="s">
        <v>1316</v>
      </c>
      <c r="D515" s="7" t="s">
        <v>1317</v>
      </c>
      <c r="E515" s="26" t="s">
        <v>7</v>
      </c>
      <c r="F515" s="20">
        <v>45432</v>
      </c>
      <c r="G515" s="14" t="s">
        <v>1359</v>
      </c>
      <c r="H515" s="2" t="s">
        <v>8</v>
      </c>
    </row>
    <row r="516" spans="1:8" ht="159" customHeight="1">
      <c r="A516" s="7">
        <v>487</v>
      </c>
      <c r="B516" s="7" t="s">
        <v>1318</v>
      </c>
      <c r="C516" s="29" t="s">
        <v>1319</v>
      </c>
      <c r="D516" s="7" t="s">
        <v>1317</v>
      </c>
      <c r="E516" s="26" t="s">
        <v>7</v>
      </c>
      <c r="F516" s="20">
        <v>45432</v>
      </c>
      <c r="G516" s="14" t="s">
        <v>1359</v>
      </c>
      <c r="H516" s="2" t="s">
        <v>8</v>
      </c>
    </row>
    <row r="517" spans="1:8" ht="159" customHeight="1">
      <c r="A517" s="7">
        <v>488</v>
      </c>
      <c r="B517" s="7" t="s">
        <v>1320</v>
      </c>
      <c r="C517" s="7">
        <v>13955864</v>
      </c>
      <c r="D517" s="7" t="s">
        <v>1321</v>
      </c>
      <c r="E517" s="26" t="s">
        <v>7</v>
      </c>
      <c r="F517" s="20">
        <v>45586</v>
      </c>
      <c r="G517" s="14" t="s">
        <v>1359</v>
      </c>
      <c r="H517" s="2" t="s">
        <v>8</v>
      </c>
    </row>
    <row r="518" spans="1:8" ht="163.5" customHeight="1">
      <c r="A518" s="7">
        <v>489</v>
      </c>
      <c r="B518" s="7" t="s">
        <v>1322</v>
      </c>
      <c r="C518" s="7">
        <v>42748063</v>
      </c>
      <c r="D518" s="7" t="s">
        <v>1321</v>
      </c>
      <c r="E518" s="26" t="s">
        <v>7</v>
      </c>
      <c r="F518" s="20">
        <v>45586</v>
      </c>
      <c r="G518" s="14" t="s">
        <v>1359</v>
      </c>
      <c r="H518" s="2" t="s">
        <v>8</v>
      </c>
    </row>
    <row r="519" spans="1:8" ht="163.5" customHeight="1">
      <c r="A519" s="7">
        <v>490</v>
      </c>
      <c r="B519" s="7" t="s">
        <v>1323</v>
      </c>
      <c r="C519" s="6" t="s">
        <v>1324</v>
      </c>
      <c r="D519" s="7" t="s">
        <v>1325</v>
      </c>
      <c r="E519" s="26" t="s">
        <v>7</v>
      </c>
      <c r="F519" s="20">
        <v>45586</v>
      </c>
      <c r="G519" s="14" t="s">
        <v>1359</v>
      </c>
      <c r="H519" s="2" t="s">
        <v>8</v>
      </c>
    </row>
    <row r="520" spans="1:8" ht="159.75" customHeight="1">
      <c r="A520" s="7">
        <v>491</v>
      </c>
      <c r="B520" s="7" t="s">
        <v>1326</v>
      </c>
      <c r="C520" s="7">
        <v>26323516</v>
      </c>
      <c r="D520" s="7" t="s">
        <v>1327</v>
      </c>
      <c r="E520" s="26" t="s">
        <v>7</v>
      </c>
      <c r="F520" s="20">
        <v>45586</v>
      </c>
      <c r="G520" s="14" t="s">
        <v>1359</v>
      </c>
      <c r="H520" s="2" t="s">
        <v>8</v>
      </c>
    </row>
    <row r="521" spans="1:8" ht="160.5" customHeight="1">
      <c r="A521" s="7">
        <v>492</v>
      </c>
      <c r="B521" s="7" t="s">
        <v>1328</v>
      </c>
      <c r="C521" s="7">
        <v>33903020</v>
      </c>
      <c r="D521" s="7" t="s">
        <v>1329</v>
      </c>
      <c r="E521" s="26" t="s">
        <v>7</v>
      </c>
      <c r="F521" s="20">
        <v>45404</v>
      </c>
      <c r="G521" s="14" t="s">
        <v>1359</v>
      </c>
      <c r="H521" s="2" t="s">
        <v>8</v>
      </c>
    </row>
    <row r="522" spans="1:8" ht="161.25" customHeight="1">
      <c r="A522" s="7">
        <v>493</v>
      </c>
      <c r="B522" s="7" t="s">
        <v>1330</v>
      </c>
      <c r="C522" s="7">
        <v>25659958</v>
      </c>
      <c r="D522" s="7" t="s">
        <v>1331</v>
      </c>
      <c r="E522" s="26" t="s">
        <v>7</v>
      </c>
      <c r="F522" s="20">
        <v>45404</v>
      </c>
      <c r="G522" s="14" t="s">
        <v>1359</v>
      </c>
      <c r="H522" s="2" t="s">
        <v>8</v>
      </c>
    </row>
    <row r="523" spans="1:8" ht="153">
      <c r="A523" s="7">
        <v>494</v>
      </c>
      <c r="B523" s="7" t="s">
        <v>1332</v>
      </c>
      <c r="C523" s="29" t="s">
        <v>1333</v>
      </c>
      <c r="D523" s="7" t="s">
        <v>1334</v>
      </c>
      <c r="E523" s="26" t="s">
        <v>7</v>
      </c>
      <c r="F523" s="20">
        <v>45404</v>
      </c>
      <c r="G523" s="14" t="s">
        <v>1359</v>
      </c>
      <c r="H523" s="2" t="s">
        <v>8</v>
      </c>
    </row>
    <row r="524" spans="1:8" ht="153">
      <c r="A524" s="7">
        <v>495</v>
      </c>
      <c r="B524" s="7" t="s">
        <v>1335</v>
      </c>
      <c r="C524" s="29" t="s">
        <v>1336</v>
      </c>
      <c r="D524" s="7" t="s">
        <v>1337</v>
      </c>
      <c r="E524" s="26" t="s">
        <v>7</v>
      </c>
      <c r="F524" s="20">
        <v>45404</v>
      </c>
      <c r="G524" s="14" t="s">
        <v>1359</v>
      </c>
      <c r="H524" s="2" t="s">
        <v>8</v>
      </c>
    </row>
    <row r="525" spans="1:8" ht="161.25" customHeight="1">
      <c r="A525" s="7">
        <v>496</v>
      </c>
      <c r="B525" s="7" t="s">
        <v>1338</v>
      </c>
      <c r="C525" s="7">
        <v>34207180</v>
      </c>
      <c r="D525" s="7" t="s">
        <v>1339</v>
      </c>
      <c r="E525" s="26" t="s">
        <v>7</v>
      </c>
      <c r="F525" s="20">
        <v>45495</v>
      </c>
      <c r="G525" s="14" t="s">
        <v>1359</v>
      </c>
      <c r="H525" s="2" t="s">
        <v>8</v>
      </c>
    </row>
    <row r="526" spans="1:8" ht="169.5" customHeight="1">
      <c r="A526" s="7">
        <v>497</v>
      </c>
      <c r="B526" s="7" t="s">
        <v>1340</v>
      </c>
      <c r="C526" s="29" t="s">
        <v>1341</v>
      </c>
      <c r="D526" s="7" t="s">
        <v>1342</v>
      </c>
      <c r="E526" s="26" t="s">
        <v>7</v>
      </c>
      <c r="F526" s="20">
        <v>45495</v>
      </c>
      <c r="G526" s="14" t="s">
        <v>1359</v>
      </c>
      <c r="H526" s="2" t="s">
        <v>8</v>
      </c>
    </row>
    <row r="527" spans="1:8" ht="160.5" customHeight="1">
      <c r="A527" s="7">
        <v>498</v>
      </c>
      <c r="B527" s="7" t="s">
        <v>1343</v>
      </c>
      <c r="C527" s="29" t="s">
        <v>1344</v>
      </c>
      <c r="D527" s="7" t="s">
        <v>1342</v>
      </c>
      <c r="E527" s="26" t="s">
        <v>7</v>
      </c>
      <c r="F527" s="20">
        <v>45495</v>
      </c>
      <c r="G527" s="14" t="s">
        <v>1359</v>
      </c>
      <c r="H527" s="2" t="s">
        <v>8</v>
      </c>
    </row>
    <row r="528" spans="1:8" ht="162.75" customHeight="1">
      <c r="A528" s="7">
        <v>499</v>
      </c>
      <c r="B528" s="7" t="s">
        <v>1345</v>
      </c>
      <c r="C528" s="7">
        <v>26359075</v>
      </c>
      <c r="D528" s="7" t="s">
        <v>1346</v>
      </c>
      <c r="E528" s="26" t="s">
        <v>7</v>
      </c>
      <c r="F528" s="20">
        <v>45495</v>
      </c>
      <c r="G528" s="14" t="s">
        <v>1359</v>
      </c>
      <c r="H528" s="2" t="s">
        <v>8</v>
      </c>
    </row>
    <row r="529" spans="1:8" ht="167.25" customHeight="1">
      <c r="A529" s="7">
        <v>500</v>
      </c>
      <c r="B529" s="7" t="s">
        <v>1347</v>
      </c>
      <c r="C529" s="6" t="s">
        <v>1348</v>
      </c>
      <c r="D529" s="7" t="s">
        <v>1349</v>
      </c>
      <c r="E529" s="26" t="s">
        <v>7</v>
      </c>
      <c r="F529" s="20">
        <v>45558</v>
      </c>
      <c r="G529" s="14" t="s">
        <v>1359</v>
      </c>
      <c r="H529" s="2" t="s">
        <v>8</v>
      </c>
    </row>
    <row r="530" spans="1:8" ht="168.75" customHeight="1">
      <c r="A530" s="7">
        <v>501</v>
      </c>
      <c r="B530" s="7" t="s">
        <v>1350</v>
      </c>
      <c r="C530" s="6" t="s">
        <v>1351</v>
      </c>
      <c r="D530" s="7" t="s">
        <v>1349</v>
      </c>
      <c r="E530" s="26" t="s">
        <v>7</v>
      </c>
      <c r="F530" s="20">
        <v>45558</v>
      </c>
      <c r="G530" s="14" t="s">
        <v>1359</v>
      </c>
      <c r="H530" s="2" t="s">
        <v>8</v>
      </c>
    </row>
    <row r="531" spans="1:8" ht="168.75" customHeight="1">
      <c r="A531" s="7">
        <v>502</v>
      </c>
      <c r="B531" s="7" t="s">
        <v>1352</v>
      </c>
      <c r="C531" s="6" t="s">
        <v>1353</v>
      </c>
      <c r="D531" s="7" t="s">
        <v>1354</v>
      </c>
      <c r="E531" s="26" t="s">
        <v>7</v>
      </c>
      <c r="F531" s="20">
        <v>45348</v>
      </c>
      <c r="G531" s="14" t="s">
        <v>1359</v>
      </c>
      <c r="H531" s="2" t="s">
        <v>8</v>
      </c>
    </row>
    <row r="532" spans="1:8" ht="162.75" customHeight="1">
      <c r="A532" s="7">
        <v>503</v>
      </c>
      <c r="B532" s="7" t="s">
        <v>1355</v>
      </c>
      <c r="C532" s="6" t="s">
        <v>1356</v>
      </c>
      <c r="D532" s="7" t="s">
        <v>1357</v>
      </c>
      <c r="E532" s="26" t="s">
        <v>7</v>
      </c>
      <c r="F532" s="20">
        <v>45320</v>
      </c>
      <c r="G532" s="14" t="s">
        <v>1359</v>
      </c>
      <c r="H532" s="2" t="s">
        <v>8</v>
      </c>
    </row>
    <row r="533" spans="1:8" ht="94.5">
      <c r="A533" s="27"/>
      <c r="B533" s="119" t="s">
        <v>1360</v>
      </c>
      <c r="C533" s="4"/>
      <c r="D533" s="1"/>
      <c r="E533" s="26"/>
      <c r="F533" s="13"/>
      <c r="G533" s="13" t="s">
        <v>1454</v>
      </c>
      <c r="H533" s="2"/>
    </row>
    <row r="534" spans="1:8" ht="153">
      <c r="A534" s="27">
        <v>504</v>
      </c>
      <c r="B534" s="1" t="s">
        <v>1362</v>
      </c>
      <c r="C534" s="4" t="s">
        <v>1363</v>
      </c>
      <c r="D534" s="1" t="s">
        <v>1361</v>
      </c>
      <c r="E534" s="26" t="s">
        <v>7</v>
      </c>
      <c r="F534" s="44">
        <v>45352</v>
      </c>
      <c r="G534" s="13" t="s">
        <v>1454</v>
      </c>
      <c r="H534" s="2" t="s">
        <v>8</v>
      </c>
    </row>
    <row r="535" spans="1:8" ht="31.5">
      <c r="A535" s="27"/>
      <c r="B535" s="119" t="s">
        <v>1364</v>
      </c>
      <c r="C535" s="1"/>
      <c r="D535" s="1"/>
      <c r="E535" s="26"/>
      <c r="F535" s="5"/>
      <c r="G535" s="13"/>
      <c r="H535" s="2"/>
    </row>
    <row r="536" spans="1:8" ht="153">
      <c r="A536" s="27">
        <v>505</v>
      </c>
      <c r="B536" s="1" t="s">
        <v>1366</v>
      </c>
      <c r="C536" s="1">
        <v>25486771</v>
      </c>
      <c r="D536" s="1" t="s">
        <v>1365</v>
      </c>
      <c r="E536" s="26" t="s">
        <v>7</v>
      </c>
      <c r="F536" s="33">
        <v>45369</v>
      </c>
      <c r="G536" s="13" t="s">
        <v>1454</v>
      </c>
      <c r="H536" s="2" t="s">
        <v>8</v>
      </c>
    </row>
    <row r="537" spans="1:8" ht="153">
      <c r="A537" s="27">
        <v>506</v>
      </c>
      <c r="B537" s="1" t="s">
        <v>1367</v>
      </c>
      <c r="C537" s="4" t="s">
        <v>1368</v>
      </c>
      <c r="D537" s="1" t="s">
        <v>1369</v>
      </c>
      <c r="E537" s="26" t="s">
        <v>7</v>
      </c>
      <c r="F537" s="33">
        <v>45383</v>
      </c>
      <c r="G537" s="13" t="s">
        <v>1454</v>
      </c>
      <c r="H537" s="2" t="s">
        <v>8</v>
      </c>
    </row>
    <row r="538" spans="1:8" ht="153">
      <c r="A538" s="27">
        <v>507</v>
      </c>
      <c r="B538" s="1" t="s">
        <v>1370</v>
      </c>
      <c r="C538" s="4" t="s">
        <v>1371</v>
      </c>
      <c r="D538" s="1" t="s">
        <v>1372</v>
      </c>
      <c r="E538" s="26" t="s">
        <v>7</v>
      </c>
      <c r="F538" s="33">
        <v>45390</v>
      </c>
      <c r="G538" s="13" t="s">
        <v>1454</v>
      </c>
      <c r="H538" s="2" t="s">
        <v>8</v>
      </c>
    </row>
    <row r="539" spans="1:8" ht="31.5">
      <c r="A539" s="27"/>
      <c r="B539" s="119" t="s">
        <v>1373</v>
      </c>
      <c r="C539" s="1"/>
      <c r="D539" s="1"/>
      <c r="E539" s="26"/>
      <c r="F539" s="5"/>
      <c r="G539" s="13"/>
      <c r="H539" s="2"/>
    </row>
    <row r="540" spans="1:8" ht="153">
      <c r="A540" s="27">
        <v>508</v>
      </c>
      <c r="B540" s="1" t="s">
        <v>1375</v>
      </c>
      <c r="C540" s="1">
        <v>24910971</v>
      </c>
      <c r="D540" s="1" t="s">
        <v>1374</v>
      </c>
      <c r="E540" s="26" t="s">
        <v>7</v>
      </c>
      <c r="F540" s="33">
        <v>45411</v>
      </c>
      <c r="G540" s="13" t="s">
        <v>1454</v>
      </c>
      <c r="H540" s="2" t="s">
        <v>8</v>
      </c>
    </row>
    <row r="541" spans="1:8" ht="31.5">
      <c r="A541" s="27"/>
      <c r="B541" s="120" t="s">
        <v>1376</v>
      </c>
      <c r="C541" s="4"/>
      <c r="D541" s="4"/>
      <c r="E541" s="26"/>
      <c r="F541" s="5"/>
      <c r="G541" s="13"/>
      <c r="H541" s="2"/>
    </row>
    <row r="542" spans="1:8" ht="144" customHeight="1">
      <c r="A542" s="27">
        <v>509</v>
      </c>
      <c r="B542" s="4" t="s">
        <v>1378</v>
      </c>
      <c r="C542" s="4" t="s">
        <v>1379</v>
      </c>
      <c r="D542" s="4" t="s">
        <v>1377</v>
      </c>
      <c r="E542" s="26" t="s">
        <v>7</v>
      </c>
      <c r="F542" s="33">
        <v>45425</v>
      </c>
      <c r="G542" s="13" t="s">
        <v>1454</v>
      </c>
      <c r="H542" s="2" t="s">
        <v>8</v>
      </c>
    </row>
    <row r="543" spans="1:8" ht="31.5">
      <c r="A543" s="27"/>
      <c r="B543" s="119" t="s">
        <v>1380</v>
      </c>
      <c r="C543" s="4"/>
      <c r="D543" s="1"/>
      <c r="E543" s="26"/>
      <c r="F543" s="5"/>
      <c r="G543" s="13"/>
      <c r="H543" s="2"/>
    </row>
    <row r="544" spans="1:8" ht="153">
      <c r="A544" s="27">
        <v>510</v>
      </c>
      <c r="B544" s="1" t="s">
        <v>1382</v>
      </c>
      <c r="C544" s="4">
        <v>24912102</v>
      </c>
      <c r="D544" s="1" t="s">
        <v>1381</v>
      </c>
      <c r="E544" s="26" t="s">
        <v>7</v>
      </c>
      <c r="F544" s="33">
        <v>45439</v>
      </c>
      <c r="G544" s="13" t="s">
        <v>1454</v>
      </c>
      <c r="H544" s="2" t="s">
        <v>8</v>
      </c>
    </row>
    <row r="545" spans="1:8" ht="31.5">
      <c r="A545" s="27"/>
      <c r="B545" s="119" t="s">
        <v>1383</v>
      </c>
      <c r="C545" s="1"/>
      <c r="D545" s="1"/>
      <c r="E545" s="26"/>
      <c r="F545" s="5"/>
      <c r="G545" s="13"/>
      <c r="H545" s="2"/>
    </row>
    <row r="546" spans="1:8" ht="153">
      <c r="A546" s="27">
        <v>511</v>
      </c>
      <c r="B546" s="1" t="s">
        <v>1385</v>
      </c>
      <c r="C546" s="1">
        <v>25477986</v>
      </c>
      <c r="D546" s="1" t="s">
        <v>1384</v>
      </c>
      <c r="E546" s="26" t="s">
        <v>7</v>
      </c>
      <c r="F546" s="33">
        <v>45495</v>
      </c>
      <c r="G546" s="13" t="s">
        <v>1454</v>
      </c>
      <c r="H546" s="2" t="s">
        <v>8</v>
      </c>
    </row>
    <row r="547" spans="1:8" ht="153">
      <c r="A547" s="27">
        <v>512</v>
      </c>
      <c r="B547" s="1" t="s">
        <v>1386</v>
      </c>
      <c r="C547" s="4" t="s">
        <v>1387</v>
      </c>
      <c r="D547" s="1" t="s">
        <v>1388</v>
      </c>
      <c r="E547" s="26" t="s">
        <v>7</v>
      </c>
      <c r="F547" s="33">
        <v>45509</v>
      </c>
      <c r="G547" s="13" t="s">
        <v>1454</v>
      </c>
      <c r="H547" s="2" t="s">
        <v>8</v>
      </c>
    </row>
    <row r="548" spans="1:8" ht="153">
      <c r="A548" s="27">
        <v>513</v>
      </c>
      <c r="B548" s="1" t="s">
        <v>1389</v>
      </c>
      <c r="C548" s="4" t="s">
        <v>1390</v>
      </c>
      <c r="D548" s="1" t="s">
        <v>1391</v>
      </c>
      <c r="E548" s="26" t="s">
        <v>7</v>
      </c>
      <c r="F548" s="33">
        <v>45516</v>
      </c>
      <c r="G548" s="13" t="s">
        <v>1454</v>
      </c>
      <c r="H548" s="2" t="s">
        <v>8</v>
      </c>
    </row>
    <row r="549" spans="1:8" ht="153">
      <c r="A549" s="27">
        <v>514</v>
      </c>
      <c r="B549" s="1" t="s">
        <v>1392</v>
      </c>
      <c r="C549" s="4" t="s">
        <v>1393</v>
      </c>
      <c r="D549" s="1" t="s">
        <v>1394</v>
      </c>
      <c r="E549" s="26" t="s">
        <v>7</v>
      </c>
      <c r="F549" s="33">
        <v>45523</v>
      </c>
      <c r="G549" s="13" t="s">
        <v>1454</v>
      </c>
      <c r="H549" s="2" t="s">
        <v>8</v>
      </c>
    </row>
    <row r="550" spans="1:8" ht="153">
      <c r="A550" s="27">
        <v>515</v>
      </c>
      <c r="B550" s="1" t="s">
        <v>1076</v>
      </c>
      <c r="C550" s="4" t="s">
        <v>1395</v>
      </c>
      <c r="D550" s="1" t="s">
        <v>1396</v>
      </c>
      <c r="E550" s="26" t="s">
        <v>7</v>
      </c>
      <c r="F550" s="33">
        <v>45531</v>
      </c>
      <c r="G550" s="13" t="s">
        <v>1454</v>
      </c>
      <c r="H550" s="2" t="s">
        <v>8</v>
      </c>
    </row>
    <row r="551" spans="1:8" ht="31.5">
      <c r="A551" s="27"/>
      <c r="B551" s="119" t="s">
        <v>1397</v>
      </c>
      <c r="C551" s="36"/>
      <c r="D551" s="1"/>
      <c r="E551" s="26"/>
      <c r="F551" s="5"/>
      <c r="G551" s="13"/>
      <c r="H551" s="2"/>
    </row>
    <row r="552" spans="1:8" ht="153">
      <c r="A552" s="27">
        <v>516</v>
      </c>
      <c r="B552" s="1" t="s">
        <v>1399</v>
      </c>
      <c r="C552" s="36" t="s">
        <v>1400</v>
      </c>
      <c r="D552" s="1" t="s">
        <v>1398</v>
      </c>
      <c r="E552" s="26" t="s">
        <v>7</v>
      </c>
      <c r="F552" s="33">
        <v>45572</v>
      </c>
      <c r="G552" s="13" t="s">
        <v>1454</v>
      </c>
      <c r="H552" s="2" t="s">
        <v>8</v>
      </c>
    </row>
    <row r="553" spans="1:8" ht="153">
      <c r="A553" s="27">
        <v>517</v>
      </c>
      <c r="B553" s="1" t="s">
        <v>1401</v>
      </c>
      <c r="C553" s="36" t="s">
        <v>1402</v>
      </c>
      <c r="D553" s="1" t="s">
        <v>1403</v>
      </c>
      <c r="E553" s="26" t="s">
        <v>7</v>
      </c>
      <c r="F553" s="33">
        <v>45586</v>
      </c>
      <c r="G553" s="13" t="s">
        <v>1454</v>
      </c>
      <c r="H553" s="2" t="s">
        <v>8</v>
      </c>
    </row>
    <row r="554" spans="1:8" ht="153">
      <c r="A554" s="27">
        <v>518</v>
      </c>
      <c r="B554" s="1" t="s">
        <v>1253</v>
      </c>
      <c r="C554" s="36" t="s">
        <v>1404</v>
      </c>
      <c r="D554" s="1" t="s">
        <v>1405</v>
      </c>
      <c r="E554" s="26" t="s">
        <v>7</v>
      </c>
      <c r="F554" s="33">
        <v>45593</v>
      </c>
      <c r="G554" s="13" t="s">
        <v>1454</v>
      </c>
      <c r="H554" s="2" t="s">
        <v>8</v>
      </c>
    </row>
    <row r="555" spans="1:8" ht="31.5">
      <c r="A555" s="27"/>
      <c r="B555" s="119" t="s">
        <v>1406</v>
      </c>
      <c r="C555" s="1"/>
      <c r="D555" s="1"/>
      <c r="E555" s="26"/>
      <c r="F555" s="5"/>
      <c r="G555" s="13"/>
      <c r="H555" s="2"/>
    </row>
    <row r="556" spans="1:8" ht="153">
      <c r="A556" s="27">
        <v>519</v>
      </c>
      <c r="B556" s="1" t="s">
        <v>1408</v>
      </c>
      <c r="C556" s="1">
        <v>26013402</v>
      </c>
      <c r="D556" s="1" t="s">
        <v>1407</v>
      </c>
      <c r="E556" s="26" t="s">
        <v>7</v>
      </c>
      <c r="F556" s="33">
        <v>45600</v>
      </c>
      <c r="G556" s="13" t="s">
        <v>1454</v>
      </c>
      <c r="H556" s="2" t="s">
        <v>8</v>
      </c>
    </row>
    <row r="557" spans="1:8" ht="153">
      <c r="A557" s="27">
        <v>520</v>
      </c>
      <c r="B557" s="1" t="s">
        <v>1409</v>
      </c>
      <c r="C557" s="28">
        <v>25490413</v>
      </c>
      <c r="D557" s="1" t="s">
        <v>1410</v>
      </c>
      <c r="E557" s="26" t="s">
        <v>7</v>
      </c>
      <c r="F557" s="33">
        <v>45614</v>
      </c>
      <c r="G557" s="13" t="s">
        <v>1454</v>
      </c>
      <c r="H557" s="2" t="s">
        <v>8</v>
      </c>
    </row>
    <row r="558" spans="1:8" ht="153">
      <c r="A558" s="27">
        <v>521</v>
      </c>
      <c r="B558" s="1" t="s">
        <v>1411</v>
      </c>
      <c r="C558" s="36" t="s">
        <v>1412</v>
      </c>
      <c r="D558" s="1" t="s">
        <v>1413</v>
      </c>
      <c r="E558" s="26" t="s">
        <v>7</v>
      </c>
      <c r="F558" s="33">
        <v>45621</v>
      </c>
      <c r="G558" s="13" t="s">
        <v>1454</v>
      </c>
      <c r="H558" s="2" t="s">
        <v>8</v>
      </c>
    </row>
    <row r="559" spans="1:8" ht="153">
      <c r="A559" s="27">
        <v>522</v>
      </c>
      <c r="B559" s="1" t="s">
        <v>1414</v>
      </c>
      <c r="C559" s="36" t="s">
        <v>1415</v>
      </c>
      <c r="D559" s="1" t="s">
        <v>1416</v>
      </c>
      <c r="E559" s="26" t="s">
        <v>7</v>
      </c>
      <c r="F559" s="33">
        <v>45628</v>
      </c>
      <c r="G559" s="13" t="s">
        <v>1454</v>
      </c>
      <c r="H559" s="2" t="s">
        <v>8</v>
      </c>
    </row>
    <row r="560" spans="1:8" ht="153">
      <c r="A560" s="27">
        <v>523</v>
      </c>
      <c r="B560" s="1" t="s">
        <v>1417</v>
      </c>
      <c r="C560" s="36" t="s">
        <v>1418</v>
      </c>
      <c r="D560" s="1" t="s">
        <v>1419</v>
      </c>
      <c r="E560" s="26" t="s">
        <v>7</v>
      </c>
      <c r="F560" s="33">
        <v>45635</v>
      </c>
      <c r="G560" s="13" t="s">
        <v>1454</v>
      </c>
      <c r="H560" s="2" t="s">
        <v>8</v>
      </c>
    </row>
    <row r="561" spans="1:8" ht="153">
      <c r="A561" s="27">
        <v>524</v>
      </c>
      <c r="B561" s="1" t="s">
        <v>1420</v>
      </c>
      <c r="C561" s="36" t="s">
        <v>1421</v>
      </c>
      <c r="D561" s="1" t="s">
        <v>1422</v>
      </c>
      <c r="E561" s="26" t="s">
        <v>7</v>
      </c>
      <c r="F561" s="33">
        <v>45642</v>
      </c>
      <c r="G561" s="13" t="s">
        <v>1454</v>
      </c>
      <c r="H561" s="2" t="s">
        <v>8</v>
      </c>
    </row>
    <row r="562" spans="1:8" ht="153">
      <c r="A562" s="27">
        <v>525</v>
      </c>
      <c r="B562" s="1" t="s">
        <v>1423</v>
      </c>
      <c r="C562" s="28">
        <v>20488647</v>
      </c>
      <c r="D562" s="1" t="s">
        <v>1424</v>
      </c>
      <c r="E562" s="26" t="s">
        <v>7</v>
      </c>
      <c r="F562" s="33">
        <v>45649</v>
      </c>
      <c r="G562" s="13" t="s">
        <v>1454</v>
      </c>
      <c r="H562" s="2" t="s">
        <v>8</v>
      </c>
    </row>
    <row r="563" spans="1:8" ht="31.5">
      <c r="A563" s="27"/>
      <c r="B563" s="119" t="s">
        <v>1425</v>
      </c>
      <c r="C563" s="1" t="s">
        <v>1426</v>
      </c>
      <c r="D563" s="1"/>
      <c r="E563" s="26"/>
      <c r="F563" s="15"/>
      <c r="G563" s="8"/>
      <c r="H563" s="2"/>
    </row>
    <row r="564" spans="1:8" ht="153">
      <c r="A564" s="27">
        <v>526</v>
      </c>
      <c r="B564" s="1" t="s">
        <v>1427</v>
      </c>
      <c r="C564" s="1">
        <v>26347865</v>
      </c>
      <c r="D564" s="1" t="s">
        <v>1428</v>
      </c>
      <c r="E564" s="26" t="s">
        <v>7</v>
      </c>
      <c r="F564" s="20">
        <v>45320</v>
      </c>
      <c r="G564" s="13" t="s">
        <v>1454</v>
      </c>
      <c r="H564" s="2" t="s">
        <v>8</v>
      </c>
    </row>
    <row r="565" spans="1:8" ht="31.5">
      <c r="A565" s="27"/>
      <c r="B565" s="119" t="s">
        <v>1429</v>
      </c>
      <c r="C565" s="1" t="s">
        <v>1426</v>
      </c>
      <c r="D565" s="1"/>
      <c r="E565" s="26"/>
      <c r="F565" s="5"/>
      <c r="G565" s="8"/>
      <c r="H565" s="2"/>
    </row>
    <row r="566" spans="1:8" ht="153">
      <c r="A566" s="27">
        <v>527</v>
      </c>
      <c r="B566" s="1" t="s">
        <v>1430</v>
      </c>
      <c r="C566" s="1">
        <v>26348634</v>
      </c>
      <c r="D566" s="1" t="s">
        <v>1431</v>
      </c>
      <c r="E566" s="26" t="s">
        <v>7</v>
      </c>
      <c r="F566" s="33">
        <v>45362</v>
      </c>
      <c r="G566" s="13" t="s">
        <v>1454</v>
      </c>
      <c r="H566" s="2" t="s">
        <v>8</v>
      </c>
    </row>
    <row r="567" spans="1:8" ht="153">
      <c r="A567" s="27">
        <v>528</v>
      </c>
      <c r="B567" s="1" t="s">
        <v>1432</v>
      </c>
      <c r="C567" s="1">
        <v>26284816</v>
      </c>
      <c r="D567" s="1" t="s">
        <v>1433</v>
      </c>
      <c r="E567" s="26" t="s">
        <v>7</v>
      </c>
      <c r="F567" s="33">
        <v>45376</v>
      </c>
      <c r="G567" s="13" t="s">
        <v>1454</v>
      </c>
      <c r="H567" s="2" t="s">
        <v>8</v>
      </c>
    </row>
    <row r="568" spans="1:8" ht="153">
      <c r="A568" s="27">
        <v>529</v>
      </c>
      <c r="B568" s="1" t="s">
        <v>1455</v>
      </c>
      <c r="C568" s="28">
        <v>26284804</v>
      </c>
      <c r="D568" s="1" t="s">
        <v>1434</v>
      </c>
      <c r="E568" s="26" t="s">
        <v>7</v>
      </c>
      <c r="F568" s="33">
        <v>45383</v>
      </c>
      <c r="G568" s="13" t="s">
        <v>1454</v>
      </c>
      <c r="H568" s="2" t="s">
        <v>8</v>
      </c>
    </row>
    <row r="569" spans="1:8" ht="31.5">
      <c r="A569" s="27"/>
      <c r="B569" s="119" t="s">
        <v>1435</v>
      </c>
      <c r="C569" s="1" t="s">
        <v>1426</v>
      </c>
      <c r="D569" s="1"/>
      <c r="E569" s="26"/>
      <c r="F569" s="5"/>
      <c r="G569" s="8"/>
      <c r="H569" s="2"/>
    </row>
    <row r="570" spans="1:8" ht="153">
      <c r="A570" s="27">
        <v>530</v>
      </c>
      <c r="B570" s="1" t="s">
        <v>1437</v>
      </c>
      <c r="C570" s="1">
        <v>26348982</v>
      </c>
      <c r="D570" s="1" t="s">
        <v>1436</v>
      </c>
      <c r="E570" s="26" t="s">
        <v>7</v>
      </c>
      <c r="F570" s="33">
        <v>45390</v>
      </c>
      <c r="G570" s="13" t="s">
        <v>1454</v>
      </c>
      <c r="H570" s="2" t="s">
        <v>8</v>
      </c>
    </row>
    <row r="571" spans="1:8" ht="153">
      <c r="A571" s="27">
        <v>531</v>
      </c>
      <c r="B571" s="1" t="s">
        <v>1438</v>
      </c>
      <c r="C571" s="1">
        <v>26348812</v>
      </c>
      <c r="D571" s="1" t="s">
        <v>1439</v>
      </c>
      <c r="E571" s="26" t="s">
        <v>7</v>
      </c>
      <c r="F571" s="33">
        <v>45411</v>
      </c>
      <c r="G571" s="13" t="s">
        <v>1454</v>
      </c>
      <c r="H571" s="2" t="s">
        <v>8</v>
      </c>
    </row>
    <row r="572" spans="1:8" ht="31.5">
      <c r="A572" s="27"/>
      <c r="B572" s="119" t="s">
        <v>1440</v>
      </c>
      <c r="C572" s="1" t="s">
        <v>1426</v>
      </c>
      <c r="D572" s="1"/>
      <c r="E572" s="26"/>
      <c r="F572" s="15"/>
      <c r="G572" s="8"/>
      <c r="H572" s="2"/>
    </row>
    <row r="573" spans="1:8" ht="153">
      <c r="A573" s="27">
        <v>532</v>
      </c>
      <c r="B573" s="38" t="s">
        <v>1442</v>
      </c>
      <c r="C573" s="38">
        <v>26555391</v>
      </c>
      <c r="D573" s="38" t="s">
        <v>1441</v>
      </c>
      <c r="E573" s="26" t="s">
        <v>7</v>
      </c>
      <c r="F573" s="130">
        <v>45418</v>
      </c>
      <c r="G573" s="13" t="s">
        <v>1454</v>
      </c>
      <c r="H573" s="2" t="s">
        <v>8</v>
      </c>
    </row>
    <row r="574" spans="1:8" ht="31.5">
      <c r="A574" s="27"/>
      <c r="B574" s="119" t="s">
        <v>1443</v>
      </c>
      <c r="C574" s="36" t="s">
        <v>1426</v>
      </c>
      <c r="D574" s="1"/>
      <c r="E574" s="26"/>
      <c r="F574" s="5"/>
      <c r="G574" s="3"/>
      <c r="H574" s="2"/>
    </row>
    <row r="575" spans="1:8" ht="153">
      <c r="A575" s="27">
        <v>533</v>
      </c>
      <c r="B575" s="1" t="s">
        <v>1286</v>
      </c>
      <c r="C575" s="36" t="s">
        <v>1445</v>
      </c>
      <c r="D575" s="1" t="s">
        <v>1444</v>
      </c>
      <c r="E575" s="26" t="s">
        <v>7</v>
      </c>
      <c r="F575" s="33">
        <v>45600</v>
      </c>
      <c r="G575" s="13" t="s">
        <v>1454</v>
      </c>
      <c r="H575" s="2" t="s">
        <v>8</v>
      </c>
    </row>
    <row r="576" spans="1:8" ht="153">
      <c r="A576" s="27">
        <v>534</v>
      </c>
      <c r="B576" s="1" t="s">
        <v>1446</v>
      </c>
      <c r="C576" s="36">
        <v>26348098</v>
      </c>
      <c r="D576" s="1" t="s">
        <v>1447</v>
      </c>
      <c r="E576" s="26" t="s">
        <v>7</v>
      </c>
      <c r="F576" s="33">
        <v>45614</v>
      </c>
      <c r="G576" s="13" t="s">
        <v>1454</v>
      </c>
      <c r="H576" s="2" t="s">
        <v>8</v>
      </c>
    </row>
    <row r="577" spans="1:8" ht="153">
      <c r="A577" s="27">
        <v>535</v>
      </c>
      <c r="B577" s="1" t="s">
        <v>1448</v>
      </c>
      <c r="C577" s="36" t="s">
        <v>1449</v>
      </c>
      <c r="D577" s="1" t="s">
        <v>1450</v>
      </c>
      <c r="E577" s="26" t="s">
        <v>7</v>
      </c>
      <c r="F577" s="33">
        <v>45628</v>
      </c>
      <c r="G577" s="13" t="s">
        <v>1454</v>
      </c>
      <c r="H577" s="2" t="s">
        <v>8</v>
      </c>
    </row>
    <row r="578" spans="1:8" ht="153">
      <c r="A578" s="27">
        <v>536</v>
      </c>
      <c r="B578" s="1" t="s">
        <v>1451</v>
      </c>
      <c r="C578" s="36" t="s">
        <v>1452</v>
      </c>
      <c r="D578" s="1" t="s">
        <v>1453</v>
      </c>
      <c r="E578" s="26" t="s">
        <v>7</v>
      </c>
      <c r="F578" s="33">
        <v>45635</v>
      </c>
      <c r="G578" s="13" t="s">
        <v>1454</v>
      </c>
      <c r="H578" s="2" t="s">
        <v>8</v>
      </c>
    </row>
    <row r="579" spans="1:8" ht="153">
      <c r="A579" s="27">
        <v>537</v>
      </c>
      <c r="B579" s="5" t="s">
        <v>1456</v>
      </c>
      <c r="C579" s="34" t="s">
        <v>1457</v>
      </c>
      <c r="D579" s="5" t="s">
        <v>1458</v>
      </c>
      <c r="E579" s="26" t="s">
        <v>7</v>
      </c>
      <c r="F579" s="33">
        <v>45294</v>
      </c>
      <c r="G579" s="5" t="s">
        <v>1613</v>
      </c>
      <c r="H579" s="2" t="s">
        <v>8</v>
      </c>
    </row>
    <row r="580" spans="1:8" ht="153">
      <c r="A580" s="27">
        <v>538</v>
      </c>
      <c r="B580" s="5" t="s">
        <v>1459</v>
      </c>
      <c r="C580" s="34" t="s">
        <v>1460</v>
      </c>
      <c r="D580" s="5" t="s">
        <v>1461</v>
      </c>
      <c r="E580" s="26" t="s">
        <v>7</v>
      </c>
      <c r="F580" s="33">
        <v>45441</v>
      </c>
      <c r="G580" s="5" t="s">
        <v>1613</v>
      </c>
      <c r="H580" s="2" t="s">
        <v>8</v>
      </c>
    </row>
    <row r="581" spans="1:8" ht="153">
      <c r="A581" s="27">
        <v>539</v>
      </c>
      <c r="B581" s="5" t="s">
        <v>1462</v>
      </c>
      <c r="C581" s="34" t="s">
        <v>1463</v>
      </c>
      <c r="D581" s="5" t="s">
        <v>1464</v>
      </c>
      <c r="E581" s="26" t="s">
        <v>7</v>
      </c>
      <c r="F581" s="33">
        <v>45441</v>
      </c>
      <c r="G581" s="5" t="s">
        <v>1613</v>
      </c>
      <c r="H581" s="2" t="s">
        <v>8</v>
      </c>
    </row>
    <row r="582" spans="1:8" ht="153">
      <c r="A582" s="27">
        <v>540</v>
      </c>
      <c r="B582" s="5" t="s">
        <v>1465</v>
      </c>
      <c r="C582" s="34" t="s">
        <v>1466</v>
      </c>
      <c r="D582" s="5" t="s">
        <v>1467</v>
      </c>
      <c r="E582" s="26" t="s">
        <v>7</v>
      </c>
      <c r="F582" s="33">
        <v>45474</v>
      </c>
      <c r="G582" s="5" t="s">
        <v>1613</v>
      </c>
      <c r="H582" s="2" t="s">
        <v>8</v>
      </c>
    </row>
    <row r="583" spans="1:8" ht="153">
      <c r="A583" s="27">
        <v>541</v>
      </c>
      <c r="B583" s="5" t="s">
        <v>1468</v>
      </c>
      <c r="C583" s="34" t="s">
        <v>1469</v>
      </c>
      <c r="D583" s="5" t="s">
        <v>1470</v>
      </c>
      <c r="E583" s="26" t="s">
        <v>7</v>
      </c>
      <c r="F583" s="33">
        <v>45511</v>
      </c>
      <c r="G583" s="5" t="s">
        <v>1613</v>
      </c>
      <c r="H583" s="2" t="s">
        <v>8</v>
      </c>
    </row>
    <row r="584" spans="1:8" ht="153">
      <c r="A584" s="27">
        <v>542</v>
      </c>
      <c r="B584" s="5" t="s">
        <v>1471</v>
      </c>
      <c r="C584" s="34" t="s">
        <v>1472</v>
      </c>
      <c r="D584" s="5" t="s">
        <v>1473</v>
      </c>
      <c r="E584" s="26" t="s">
        <v>7</v>
      </c>
      <c r="F584" s="33">
        <v>45541</v>
      </c>
      <c r="G584" s="5" t="s">
        <v>1613</v>
      </c>
      <c r="H584" s="2" t="s">
        <v>8</v>
      </c>
    </row>
    <row r="585" spans="1:8" ht="153">
      <c r="A585" s="27">
        <v>543</v>
      </c>
      <c r="B585" s="5" t="s">
        <v>1474</v>
      </c>
      <c r="C585" s="34" t="s">
        <v>1475</v>
      </c>
      <c r="D585" s="5" t="s">
        <v>1476</v>
      </c>
      <c r="E585" s="26" t="s">
        <v>7</v>
      </c>
      <c r="F585" s="33">
        <v>45362</v>
      </c>
      <c r="G585" s="5" t="s">
        <v>1613</v>
      </c>
      <c r="H585" s="2" t="s">
        <v>8</v>
      </c>
    </row>
    <row r="586" spans="1:8" ht="153">
      <c r="A586" s="27">
        <v>544</v>
      </c>
      <c r="B586" s="5" t="s">
        <v>1477</v>
      </c>
      <c r="C586" s="34" t="s">
        <v>1478</v>
      </c>
      <c r="D586" s="5" t="s">
        <v>1479</v>
      </c>
      <c r="E586" s="26" t="s">
        <v>7</v>
      </c>
      <c r="F586" s="33">
        <v>45419</v>
      </c>
      <c r="G586" s="5" t="s">
        <v>1613</v>
      </c>
      <c r="H586" s="2" t="s">
        <v>8</v>
      </c>
    </row>
    <row r="587" spans="1:8" ht="153">
      <c r="A587" s="27">
        <v>545</v>
      </c>
      <c r="B587" s="5" t="s">
        <v>1480</v>
      </c>
      <c r="C587" s="34" t="s">
        <v>1481</v>
      </c>
      <c r="D587" s="5" t="s">
        <v>1482</v>
      </c>
      <c r="E587" s="26" t="s">
        <v>7</v>
      </c>
      <c r="F587" s="33">
        <v>45555</v>
      </c>
      <c r="G587" s="5" t="s">
        <v>1613</v>
      </c>
      <c r="H587" s="2" t="s">
        <v>8</v>
      </c>
    </row>
    <row r="588" spans="1:8" ht="153">
      <c r="A588" s="27">
        <v>546</v>
      </c>
      <c r="B588" s="5" t="s">
        <v>1483</v>
      </c>
      <c r="C588" s="34" t="s">
        <v>1484</v>
      </c>
      <c r="D588" s="5" t="s">
        <v>1485</v>
      </c>
      <c r="E588" s="26" t="s">
        <v>7</v>
      </c>
      <c r="F588" s="33">
        <v>45446</v>
      </c>
      <c r="G588" s="5" t="s">
        <v>1613</v>
      </c>
      <c r="H588" s="2" t="s">
        <v>8</v>
      </c>
    </row>
    <row r="589" spans="1:8" ht="153">
      <c r="A589" s="27">
        <v>547</v>
      </c>
      <c r="B589" s="5" t="s">
        <v>1486</v>
      </c>
      <c r="C589" s="34" t="s">
        <v>1487</v>
      </c>
      <c r="D589" s="5" t="s">
        <v>1488</v>
      </c>
      <c r="E589" s="26" t="s">
        <v>7</v>
      </c>
      <c r="F589" s="33">
        <v>45404</v>
      </c>
      <c r="G589" s="5" t="s">
        <v>1613</v>
      </c>
      <c r="H589" s="2" t="s">
        <v>8</v>
      </c>
    </row>
    <row r="590" spans="1:8" ht="153">
      <c r="A590" s="27">
        <v>548</v>
      </c>
      <c r="B590" s="5" t="s">
        <v>1489</v>
      </c>
      <c r="C590" s="34" t="s">
        <v>1490</v>
      </c>
      <c r="D590" s="5" t="s">
        <v>1491</v>
      </c>
      <c r="E590" s="26" t="s">
        <v>7</v>
      </c>
      <c r="F590" s="33">
        <v>45492</v>
      </c>
      <c r="G590" s="5" t="s">
        <v>1613</v>
      </c>
      <c r="H590" s="2" t="s">
        <v>8</v>
      </c>
    </row>
    <row r="591" spans="1:8" ht="153">
      <c r="A591" s="27">
        <v>549</v>
      </c>
      <c r="B591" s="5" t="s">
        <v>1492</v>
      </c>
      <c r="C591" s="34" t="s">
        <v>1493</v>
      </c>
      <c r="D591" s="5" t="s">
        <v>1494</v>
      </c>
      <c r="E591" s="26" t="s">
        <v>7</v>
      </c>
      <c r="F591" s="33">
        <v>45572</v>
      </c>
      <c r="G591" s="5" t="s">
        <v>1613</v>
      </c>
      <c r="H591" s="2" t="s">
        <v>8</v>
      </c>
    </row>
    <row r="592" spans="1:8" ht="153">
      <c r="A592" s="27">
        <v>550</v>
      </c>
      <c r="B592" s="5" t="s">
        <v>1495</v>
      </c>
      <c r="C592" s="34" t="s">
        <v>1496</v>
      </c>
      <c r="D592" s="5" t="s">
        <v>1497</v>
      </c>
      <c r="E592" s="26" t="s">
        <v>7</v>
      </c>
      <c r="F592" s="33">
        <v>45453</v>
      </c>
      <c r="G592" s="5" t="s">
        <v>1613</v>
      </c>
      <c r="H592" s="2" t="s">
        <v>8</v>
      </c>
    </row>
    <row r="593" spans="1:8" ht="153">
      <c r="A593" s="27">
        <v>551</v>
      </c>
      <c r="B593" s="5" t="s">
        <v>1498</v>
      </c>
      <c r="C593" s="34" t="s">
        <v>1499</v>
      </c>
      <c r="D593" s="5" t="s">
        <v>1608</v>
      </c>
      <c r="E593" s="26" t="s">
        <v>7</v>
      </c>
      <c r="F593" s="33">
        <v>45580</v>
      </c>
      <c r="G593" s="5" t="s">
        <v>1613</v>
      </c>
      <c r="H593" s="2" t="s">
        <v>8</v>
      </c>
    </row>
    <row r="594" spans="1:8" ht="153">
      <c r="A594" s="27">
        <v>552</v>
      </c>
      <c r="B594" s="5" t="s">
        <v>1500</v>
      </c>
      <c r="C594" s="34" t="s">
        <v>1501</v>
      </c>
      <c r="D594" s="5" t="s">
        <v>1502</v>
      </c>
      <c r="E594" s="26" t="s">
        <v>7</v>
      </c>
      <c r="F594" s="33">
        <v>45446</v>
      </c>
      <c r="G594" s="5" t="s">
        <v>1613</v>
      </c>
      <c r="H594" s="2" t="s">
        <v>8</v>
      </c>
    </row>
    <row r="595" spans="1:8" ht="153">
      <c r="A595" s="27">
        <v>553</v>
      </c>
      <c r="B595" s="5" t="s">
        <v>1503</v>
      </c>
      <c r="C595" s="34" t="s">
        <v>1504</v>
      </c>
      <c r="D595" s="5" t="s">
        <v>1505</v>
      </c>
      <c r="E595" s="26" t="s">
        <v>7</v>
      </c>
      <c r="F595" s="33">
        <v>45545</v>
      </c>
      <c r="G595" s="5" t="s">
        <v>1613</v>
      </c>
      <c r="H595" s="2" t="s">
        <v>8</v>
      </c>
    </row>
    <row r="596" spans="1:8" ht="153">
      <c r="A596" s="27">
        <v>554</v>
      </c>
      <c r="B596" s="5" t="s">
        <v>1506</v>
      </c>
      <c r="C596" s="34" t="s">
        <v>1507</v>
      </c>
      <c r="D596" s="5" t="s">
        <v>1609</v>
      </c>
      <c r="E596" s="26" t="s">
        <v>7</v>
      </c>
      <c r="F596" s="33">
        <v>45433</v>
      </c>
      <c r="G596" s="5" t="s">
        <v>1613</v>
      </c>
      <c r="H596" s="2" t="s">
        <v>8</v>
      </c>
    </row>
    <row r="597" spans="1:8" ht="153">
      <c r="A597" s="27">
        <v>555</v>
      </c>
      <c r="B597" s="5" t="s">
        <v>1508</v>
      </c>
      <c r="C597" s="34" t="s">
        <v>1509</v>
      </c>
      <c r="D597" s="5" t="s">
        <v>1610</v>
      </c>
      <c r="E597" s="26" t="s">
        <v>7</v>
      </c>
      <c r="F597" s="5" t="s">
        <v>1841</v>
      </c>
      <c r="G597" s="5" t="s">
        <v>1613</v>
      </c>
      <c r="H597" s="2" t="s">
        <v>8</v>
      </c>
    </row>
    <row r="598" spans="1:8" ht="153">
      <c r="A598" s="27">
        <v>556</v>
      </c>
      <c r="B598" s="5" t="s">
        <v>1510</v>
      </c>
      <c r="C598" s="34" t="s">
        <v>1511</v>
      </c>
      <c r="D598" s="5" t="s">
        <v>1512</v>
      </c>
      <c r="E598" s="26" t="s">
        <v>7</v>
      </c>
      <c r="F598" s="33">
        <v>45398</v>
      </c>
      <c r="G598" s="5" t="s">
        <v>1613</v>
      </c>
      <c r="H598" s="2" t="s">
        <v>8</v>
      </c>
    </row>
    <row r="599" spans="1:8" ht="153">
      <c r="A599" s="27">
        <v>557</v>
      </c>
      <c r="B599" s="5" t="s">
        <v>1513</v>
      </c>
      <c r="C599" s="34" t="s">
        <v>1514</v>
      </c>
      <c r="D599" s="5" t="s">
        <v>1611</v>
      </c>
      <c r="E599" s="26" t="s">
        <v>7</v>
      </c>
      <c r="F599" s="33">
        <v>45440</v>
      </c>
      <c r="G599" s="5" t="s">
        <v>1613</v>
      </c>
      <c r="H599" s="2" t="s">
        <v>8</v>
      </c>
    </row>
    <row r="600" spans="1:8" ht="153">
      <c r="A600" s="27">
        <v>558</v>
      </c>
      <c r="B600" s="5" t="s">
        <v>1515</v>
      </c>
      <c r="C600" s="34" t="s">
        <v>1516</v>
      </c>
      <c r="D600" s="5" t="s">
        <v>1517</v>
      </c>
      <c r="E600" s="26" t="s">
        <v>7</v>
      </c>
      <c r="F600" s="33">
        <v>45377</v>
      </c>
      <c r="G600" s="5" t="s">
        <v>1613</v>
      </c>
      <c r="H600" s="2" t="s">
        <v>8</v>
      </c>
    </row>
    <row r="601" spans="1:8" ht="153">
      <c r="A601" s="27">
        <v>559</v>
      </c>
      <c r="B601" s="5" t="s">
        <v>1518</v>
      </c>
      <c r="C601" s="34" t="s">
        <v>1519</v>
      </c>
      <c r="D601" s="5" t="s">
        <v>1520</v>
      </c>
      <c r="E601" s="26" t="s">
        <v>7</v>
      </c>
      <c r="F601" s="33">
        <v>45426</v>
      </c>
      <c r="G601" s="5" t="s">
        <v>1613</v>
      </c>
      <c r="H601" s="2" t="s">
        <v>8</v>
      </c>
    </row>
    <row r="602" spans="1:8" ht="153">
      <c r="A602" s="27">
        <v>560</v>
      </c>
      <c r="B602" s="5" t="s">
        <v>1521</v>
      </c>
      <c r="C602" s="34" t="s">
        <v>1522</v>
      </c>
      <c r="D602" s="5" t="s">
        <v>1523</v>
      </c>
      <c r="E602" s="26" t="s">
        <v>7</v>
      </c>
      <c r="F602" s="33">
        <v>45405</v>
      </c>
      <c r="G602" s="5" t="s">
        <v>1613</v>
      </c>
      <c r="H602" s="2" t="s">
        <v>8</v>
      </c>
    </row>
    <row r="603" spans="1:8" ht="153">
      <c r="A603" s="27">
        <v>561</v>
      </c>
      <c r="B603" s="5" t="s">
        <v>1524</v>
      </c>
      <c r="C603" s="34" t="s">
        <v>1525</v>
      </c>
      <c r="D603" s="5" t="s">
        <v>1526</v>
      </c>
      <c r="E603" s="26" t="s">
        <v>7</v>
      </c>
      <c r="F603" s="33">
        <v>45447</v>
      </c>
      <c r="G603" s="5" t="s">
        <v>1613</v>
      </c>
      <c r="H603" s="2" t="s">
        <v>8</v>
      </c>
    </row>
    <row r="604" spans="1:8" ht="153">
      <c r="A604" s="27">
        <v>562</v>
      </c>
      <c r="B604" s="5" t="s">
        <v>1527</v>
      </c>
      <c r="C604" s="34" t="s">
        <v>1528</v>
      </c>
      <c r="D604" s="5" t="s">
        <v>1529</v>
      </c>
      <c r="E604" s="26" t="s">
        <v>7</v>
      </c>
      <c r="F604" s="33">
        <v>45482</v>
      </c>
      <c r="G604" s="5" t="s">
        <v>1613</v>
      </c>
      <c r="H604" s="2" t="s">
        <v>8</v>
      </c>
    </row>
    <row r="605" spans="1:8" ht="153">
      <c r="A605" s="27">
        <v>563</v>
      </c>
      <c r="B605" s="5" t="s">
        <v>1530</v>
      </c>
      <c r="C605" s="34" t="s">
        <v>1531</v>
      </c>
      <c r="D605" s="5" t="s">
        <v>1612</v>
      </c>
      <c r="E605" s="26" t="s">
        <v>7</v>
      </c>
      <c r="F605" s="33">
        <v>45552</v>
      </c>
      <c r="G605" s="5" t="s">
        <v>1613</v>
      </c>
      <c r="H605" s="2" t="s">
        <v>8</v>
      </c>
    </row>
    <row r="606" spans="1:8" ht="153">
      <c r="A606" s="27">
        <v>564</v>
      </c>
      <c r="B606" s="5" t="s">
        <v>1532</v>
      </c>
      <c r="C606" s="34" t="s">
        <v>1533</v>
      </c>
      <c r="D606" s="5" t="s">
        <v>1534</v>
      </c>
      <c r="E606" s="26" t="s">
        <v>7</v>
      </c>
      <c r="F606" s="33">
        <v>45580</v>
      </c>
      <c r="G606" s="5" t="s">
        <v>1613</v>
      </c>
      <c r="H606" s="2" t="s">
        <v>8</v>
      </c>
    </row>
    <row r="607" spans="1:8" ht="153">
      <c r="A607" s="27">
        <v>565</v>
      </c>
      <c r="B607" s="5" t="s">
        <v>1535</v>
      </c>
      <c r="C607" s="34">
        <v>35549578</v>
      </c>
      <c r="D607" s="5" t="s">
        <v>1536</v>
      </c>
      <c r="E607" s="26" t="s">
        <v>7</v>
      </c>
      <c r="F607" s="33">
        <v>45552</v>
      </c>
      <c r="G607" s="5" t="s">
        <v>1613</v>
      </c>
      <c r="H607" s="2" t="s">
        <v>8</v>
      </c>
    </row>
    <row r="608" spans="1:8" ht="153">
      <c r="A608" s="27">
        <v>566</v>
      </c>
      <c r="B608" s="5" t="s">
        <v>1537</v>
      </c>
      <c r="C608" s="34" t="s">
        <v>1538</v>
      </c>
      <c r="D608" s="5" t="s">
        <v>1539</v>
      </c>
      <c r="E608" s="26" t="s">
        <v>7</v>
      </c>
      <c r="F608" s="33">
        <v>45384</v>
      </c>
      <c r="G608" s="5" t="s">
        <v>1613</v>
      </c>
      <c r="H608" s="2" t="s">
        <v>8</v>
      </c>
    </row>
    <row r="609" spans="1:8" ht="153">
      <c r="A609" s="27">
        <v>567</v>
      </c>
      <c r="B609" s="5" t="s">
        <v>1540</v>
      </c>
      <c r="C609" s="34" t="s">
        <v>1541</v>
      </c>
      <c r="D609" s="5" t="s">
        <v>1542</v>
      </c>
      <c r="E609" s="26" t="s">
        <v>7</v>
      </c>
      <c r="F609" s="33">
        <v>45398</v>
      </c>
      <c r="G609" s="5" t="s">
        <v>1613</v>
      </c>
      <c r="H609" s="2" t="s">
        <v>8</v>
      </c>
    </row>
    <row r="610" spans="1:8" ht="153">
      <c r="A610" s="27">
        <v>568</v>
      </c>
      <c r="B610" s="5" t="s">
        <v>1543</v>
      </c>
      <c r="C610" s="34" t="s">
        <v>1544</v>
      </c>
      <c r="D610" s="5" t="s">
        <v>1545</v>
      </c>
      <c r="E610" s="26" t="s">
        <v>7</v>
      </c>
      <c r="F610" s="33">
        <v>45426</v>
      </c>
      <c r="G610" s="5" t="s">
        <v>1613</v>
      </c>
      <c r="H610" s="2" t="s">
        <v>8</v>
      </c>
    </row>
    <row r="611" spans="1:8" ht="153">
      <c r="A611" s="27">
        <v>569</v>
      </c>
      <c r="B611" s="5" t="s">
        <v>1546</v>
      </c>
      <c r="C611" s="34">
        <v>33356925</v>
      </c>
      <c r="D611" s="5" t="s">
        <v>1547</v>
      </c>
      <c r="E611" s="26" t="s">
        <v>7</v>
      </c>
      <c r="F611" s="33">
        <v>45552</v>
      </c>
      <c r="G611" s="5" t="s">
        <v>1613</v>
      </c>
      <c r="H611" s="2" t="s">
        <v>8</v>
      </c>
    </row>
    <row r="612" spans="1:8" ht="153">
      <c r="A612" s="27">
        <v>570</v>
      </c>
      <c r="B612" s="5" t="s">
        <v>1548</v>
      </c>
      <c r="C612" s="34" t="s">
        <v>1549</v>
      </c>
      <c r="D612" s="5" t="s">
        <v>1550</v>
      </c>
      <c r="E612" s="26" t="s">
        <v>7</v>
      </c>
      <c r="F612" s="33">
        <v>45427</v>
      </c>
      <c r="G612" s="5" t="s">
        <v>1613</v>
      </c>
      <c r="H612" s="2" t="s">
        <v>8</v>
      </c>
    </row>
    <row r="613" spans="1:8" ht="153">
      <c r="A613" s="27">
        <v>571</v>
      </c>
      <c r="B613" s="5" t="s">
        <v>1551</v>
      </c>
      <c r="C613" s="34" t="s">
        <v>1552</v>
      </c>
      <c r="D613" s="5" t="s">
        <v>1553</v>
      </c>
      <c r="E613" s="26" t="s">
        <v>7</v>
      </c>
      <c r="F613" s="33">
        <v>45552</v>
      </c>
      <c r="G613" s="5" t="s">
        <v>1613</v>
      </c>
      <c r="H613" s="2" t="s">
        <v>8</v>
      </c>
    </row>
    <row r="614" spans="1:8" ht="153">
      <c r="A614" s="27">
        <v>572</v>
      </c>
      <c r="B614" s="5" t="s">
        <v>1554</v>
      </c>
      <c r="C614" s="34" t="s">
        <v>1555</v>
      </c>
      <c r="D614" s="5" t="s">
        <v>1556</v>
      </c>
      <c r="E614" s="26" t="s">
        <v>7</v>
      </c>
      <c r="F614" s="33">
        <v>45573</v>
      </c>
      <c r="G614" s="5" t="s">
        <v>1613</v>
      </c>
      <c r="H614" s="2" t="s">
        <v>8</v>
      </c>
    </row>
    <row r="615" spans="1:8" ht="153">
      <c r="A615" s="27">
        <v>573</v>
      </c>
      <c r="B615" s="5" t="s">
        <v>1557</v>
      </c>
      <c r="C615" s="34" t="s">
        <v>1558</v>
      </c>
      <c r="D615" s="5" t="s">
        <v>1559</v>
      </c>
      <c r="E615" s="26" t="s">
        <v>7</v>
      </c>
      <c r="F615" s="33">
        <v>45376</v>
      </c>
      <c r="G615" s="5" t="s">
        <v>1613</v>
      </c>
      <c r="H615" s="2" t="s">
        <v>8</v>
      </c>
    </row>
    <row r="616" spans="1:8" ht="153">
      <c r="A616" s="27">
        <v>574</v>
      </c>
      <c r="B616" s="5" t="s">
        <v>1560</v>
      </c>
      <c r="C616" s="34" t="s">
        <v>1561</v>
      </c>
      <c r="D616" s="5" t="s">
        <v>1562</v>
      </c>
      <c r="E616" s="26" t="s">
        <v>7</v>
      </c>
      <c r="F616" s="33">
        <v>45404</v>
      </c>
      <c r="G616" s="5" t="s">
        <v>1613</v>
      </c>
      <c r="H616" s="2" t="s">
        <v>8</v>
      </c>
    </row>
    <row r="617" spans="1:8" ht="153">
      <c r="A617" s="27">
        <v>575</v>
      </c>
      <c r="B617" s="5" t="s">
        <v>1563</v>
      </c>
      <c r="C617" s="34" t="s">
        <v>1564</v>
      </c>
      <c r="D617" s="5" t="s">
        <v>1565</v>
      </c>
      <c r="E617" s="26" t="s">
        <v>7</v>
      </c>
      <c r="F617" s="33">
        <v>45481</v>
      </c>
      <c r="G617" s="5" t="s">
        <v>1613</v>
      </c>
      <c r="H617" s="2" t="s">
        <v>8</v>
      </c>
    </row>
    <row r="618" spans="1:8" ht="153">
      <c r="A618" s="27">
        <v>576</v>
      </c>
      <c r="B618" s="5" t="s">
        <v>1566</v>
      </c>
      <c r="C618" s="34" t="s">
        <v>1567</v>
      </c>
      <c r="D618" s="5" t="s">
        <v>1568</v>
      </c>
      <c r="E618" s="26" t="s">
        <v>7</v>
      </c>
      <c r="F618" s="33">
        <v>45628</v>
      </c>
      <c r="G618" s="5" t="s">
        <v>1613</v>
      </c>
      <c r="H618" s="2" t="s">
        <v>8</v>
      </c>
    </row>
    <row r="619" spans="1:8" ht="153">
      <c r="A619" s="27">
        <v>577</v>
      </c>
      <c r="B619" s="5" t="s">
        <v>1569</v>
      </c>
      <c r="C619" s="34" t="s">
        <v>1570</v>
      </c>
      <c r="D619" s="5" t="s">
        <v>1571</v>
      </c>
      <c r="E619" s="26" t="s">
        <v>7</v>
      </c>
      <c r="F619" s="33">
        <v>45355</v>
      </c>
      <c r="G619" s="5" t="s">
        <v>1613</v>
      </c>
      <c r="H619" s="2" t="s">
        <v>8</v>
      </c>
    </row>
    <row r="620" spans="1:8" ht="153">
      <c r="A620" s="27">
        <v>578</v>
      </c>
      <c r="B620" s="5" t="s">
        <v>1572</v>
      </c>
      <c r="C620" s="34" t="s">
        <v>1573</v>
      </c>
      <c r="D620" s="5" t="s">
        <v>1574</v>
      </c>
      <c r="E620" s="26" t="s">
        <v>7</v>
      </c>
      <c r="F620" s="33">
        <v>45327</v>
      </c>
      <c r="G620" s="5" t="s">
        <v>1613</v>
      </c>
      <c r="H620" s="2" t="s">
        <v>8</v>
      </c>
    </row>
    <row r="621" spans="1:8" ht="153">
      <c r="A621" s="27">
        <v>579</v>
      </c>
      <c r="B621" s="5" t="s">
        <v>1575</v>
      </c>
      <c r="C621" s="5" t="s">
        <v>1576</v>
      </c>
      <c r="D621" s="5" t="s">
        <v>1577</v>
      </c>
      <c r="E621" s="26" t="s">
        <v>7</v>
      </c>
      <c r="F621" s="33">
        <v>45306</v>
      </c>
      <c r="G621" s="5" t="s">
        <v>1613</v>
      </c>
      <c r="H621" s="2" t="s">
        <v>8</v>
      </c>
    </row>
    <row r="622" spans="1:8" ht="153">
      <c r="A622" s="27">
        <v>580</v>
      </c>
      <c r="B622" s="5" t="s">
        <v>1578</v>
      </c>
      <c r="C622" s="5" t="s">
        <v>1579</v>
      </c>
      <c r="D622" s="5" t="s">
        <v>1580</v>
      </c>
      <c r="E622" s="26" t="s">
        <v>7</v>
      </c>
      <c r="F622" s="33">
        <v>45383</v>
      </c>
      <c r="G622" s="5" t="s">
        <v>1613</v>
      </c>
      <c r="H622" s="2" t="s">
        <v>8</v>
      </c>
    </row>
    <row r="623" spans="1:8" ht="153">
      <c r="A623" s="27">
        <v>581</v>
      </c>
      <c r="B623" s="5" t="s">
        <v>1581</v>
      </c>
      <c r="C623" s="5" t="s">
        <v>1582</v>
      </c>
      <c r="D623" s="5" t="s">
        <v>1583</v>
      </c>
      <c r="E623" s="26" t="s">
        <v>7</v>
      </c>
      <c r="F623" s="33">
        <v>45481</v>
      </c>
      <c r="G623" s="5" t="s">
        <v>1613</v>
      </c>
      <c r="H623" s="2" t="s">
        <v>8</v>
      </c>
    </row>
    <row r="624" spans="1:8" ht="153">
      <c r="A624" s="27">
        <v>582</v>
      </c>
      <c r="B624" s="5" t="s">
        <v>1584</v>
      </c>
      <c r="C624" s="5" t="s">
        <v>1585</v>
      </c>
      <c r="D624" s="5" t="s">
        <v>1586</v>
      </c>
      <c r="E624" s="26" t="s">
        <v>7</v>
      </c>
      <c r="F624" s="33">
        <v>45572</v>
      </c>
      <c r="G624" s="5" t="s">
        <v>1613</v>
      </c>
      <c r="H624" s="2" t="s">
        <v>8</v>
      </c>
    </row>
    <row r="625" spans="1:8" ht="153">
      <c r="A625" s="27">
        <v>583</v>
      </c>
      <c r="B625" s="5" t="s">
        <v>1587</v>
      </c>
      <c r="C625" s="5" t="s">
        <v>1588</v>
      </c>
      <c r="D625" s="5" t="s">
        <v>1589</v>
      </c>
      <c r="E625" s="26" t="s">
        <v>7</v>
      </c>
      <c r="F625" s="33">
        <v>45421</v>
      </c>
      <c r="G625" s="5" t="s">
        <v>1613</v>
      </c>
      <c r="H625" s="2" t="s">
        <v>8</v>
      </c>
    </row>
    <row r="626" spans="1:8" ht="153">
      <c r="A626" s="27">
        <v>584</v>
      </c>
      <c r="B626" s="5" t="s">
        <v>1590</v>
      </c>
      <c r="C626" s="5" t="s">
        <v>1591</v>
      </c>
      <c r="D626" s="5" t="s">
        <v>1592</v>
      </c>
      <c r="E626" s="26" t="s">
        <v>7</v>
      </c>
      <c r="F626" s="33">
        <v>45540</v>
      </c>
      <c r="G626" s="5" t="s">
        <v>1613</v>
      </c>
      <c r="H626" s="2" t="s">
        <v>8</v>
      </c>
    </row>
    <row r="627" spans="1:8" ht="153">
      <c r="A627" s="27">
        <v>585</v>
      </c>
      <c r="B627" s="5" t="s">
        <v>1593</v>
      </c>
      <c r="C627" s="5" t="s">
        <v>1594</v>
      </c>
      <c r="D627" s="5" t="s">
        <v>1595</v>
      </c>
      <c r="E627" s="26" t="s">
        <v>7</v>
      </c>
      <c r="F627" s="33">
        <v>45306</v>
      </c>
      <c r="G627" s="5" t="s">
        <v>1613</v>
      </c>
      <c r="H627" s="2" t="s">
        <v>8</v>
      </c>
    </row>
    <row r="628" spans="1:8" ht="153">
      <c r="A628" s="27">
        <v>586</v>
      </c>
      <c r="B628" s="5" t="s">
        <v>1596</v>
      </c>
      <c r="C628" s="5" t="s">
        <v>1597</v>
      </c>
      <c r="D628" s="5" t="s">
        <v>1598</v>
      </c>
      <c r="E628" s="26" t="s">
        <v>7</v>
      </c>
      <c r="F628" s="33">
        <v>45306</v>
      </c>
      <c r="G628" s="5" t="s">
        <v>1613</v>
      </c>
      <c r="H628" s="2" t="s">
        <v>8</v>
      </c>
    </row>
    <row r="629" spans="1:8" ht="153">
      <c r="A629" s="27">
        <v>587</v>
      </c>
      <c r="B629" s="5" t="s">
        <v>1599</v>
      </c>
      <c r="C629" s="5" t="s">
        <v>1600</v>
      </c>
      <c r="D629" s="5" t="s">
        <v>1601</v>
      </c>
      <c r="E629" s="26" t="s">
        <v>7</v>
      </c>
      <c r="F629" s="33">
        <v>45355</v>
      </c>
      <c r="G629" s="5" t="s">
        <v>1613</v>
      </c>
      <c r="H629" s="2" t="s">
        <v>8</v>
      </c>
    </row>
    <row r="630" spans="1:8" ht="153">
      <c r="A630" s="27">
        <v>588</v>
      </c>
      <c r="B630" s="5" t="s">
        <v>1602</v>
      </c>
      <c r="C630" s="5" t="s">
        <v>1603</v>
      </c>
      <c r="D630" s="5" t="s">
        <v>1604</v>
      </c>
      <c r="E630" s="26" t="s">
        <v>7</v>
      </c>
      <c r="F630" s="33">
        <v>45327</v>
      </c>
      <c r="G630" s="5" t="s">
        <v>1613</v>
      </c>
      <c r="H630" s="2" t="s">
        <v>8</v>
      </c>
    </row>
    <row r="631" spans="1:8" ht="153">
      <c r="A631" s="27">
        <v>589</v>
      </c>
      <c r="B631" s="5" t="s">
        <v>1605</v>
      </c>
      <c r="C631" s="5" t="s">
        <v>1606</v>
      </c>
      <c r="D631" s="5" t="s">
        <v>1607</v>
      </c>
      <c r="E631" s="26" t="s">
        <v>7</v>
      </c>
      <c r="F631" s="33">
        <v>45341</v>
      </c>
      <c r="G631" s="5" t="s">
        <v>1613</v>
      </c>
      <c r="H631" s="2" t="s">
        <v>8</v>
      </c>
    </row>
    <row r="632" spans="1:8" ht="153">
      <c r="A632" s="27">
        <v>590</v>
      </c>
      <c r="B632" s="6" t="s">
        <v>1614</v>
      </c>
      <c r="C632" s="6" t="s">
        <v>1615</v>
      </c>
      <c r="D632" s="6" t="s">
        <v>1616</v>
      </c>
      <c r="E632" s="26" t="s">
        <v>7</v>
      </c>
      <c r="F632" s="19">
        <v>45425</v>
      </c>
      <c r="G632" s="5" t="s">
        <v>1792</v>
      </c>
      <c r="H632" s="2" t="s">
        <v>8</v>
      </c>
    </row>
    <row r="633" spans="1:8" ht="153">
      <c r="A633" s="27">
        <v>591</v>
      </c>
      <c r="B633" s="15" t="s">
        <v>1617</v>
      </c>
      <c r="C633" s="122" t="s">
        <v>1618</v>
      </c>
      <c r="D633" s="123" t="s">
        <v>1619</v>
      </c>
      <c r="E633" s="26" t="s">
        <v>7</v>
      </c>
      <c r="F633" s="19">
        <v>45397</v>
      </c>
      <c r="G633" s="5" t="s">
        <v>1792</v>
      </c>
      <c r="H633" s="2" t="s">
        <v>8</v>
      </c>
    </row>
    <row r="634" spans="1:8" ht="153">
      <c r="A634" s="27">
        <v>592</v>
      </c>
      <c r="B634" s="15" t="s">
        <v>1620</v>
      </c>
      <c r="C634" s="6" t="s">
        <v>1621</v>
      </c>
      <c r="D634" s="7" t="s">
        <v>1622</v>
      </c>
      <c r="E634" s="26" t="s">
        <v>7</v>
      </c>
      <c r="F634" s="19">
        <v>45446</v>
      </c>
      <c r="G634" s="5" t="s">
        <v>1792</v>
      </c>
      <c r="H634" s="2" t="s">
        <v>8</v>
      </c>
    </row>
    <row r="635" spans="1:8" ht="153">
      <c r="A635" s="27">
        <v>593</v>
      </c>
      <c r="B635" s="14" t="s">
        <v>1623</v>
      </c>
      <c r="C635" s="12" t="s">
        <v>1624</v>
      </c>
      <c r="D635" s="14" t="s">
        <v>1625</v>
      </c>
      <c r="E635" s="26" t="s">
        <v>7</v>
      </c>
      <c r="F635" s="19">
        <v>45481</v>
      </c>
      <c r="G635" s="5" t="s">
        <v>1792</v>
      </c>
      <c r="H635" s="2" t="s">
        <v>8</v>
      </c>
    </row>
    <row r="636" spans="1:8" ht="153">
      <c r="A636" s="27">
        <v>594</v>
      </c>
      <c r="B636" s="14" t="s">
        <v>1626</v>
      </c>
      <c r="C636" s="12" t="s">
        <v>1627</v>
      </c>
      <c r="D636" s="14" t="s">
        <v>1628</v>
      </c>
      <c r="E636" s="26" t="s">
        <v>7</v>
      </c>
      <c r="F636" s="19">
        <v>45509</v>
      </c>
      <c r="G636" s="5" t="s">
        <v>1792</v>
      </c>
      <c r="H636" s="2" t="s">
        <v>8</v>
      </c>
    </row>
    <row r="637" spans="1:8" ht="153">
      <c r="A637" s="27">
        <v>595</v>
      </c>
      <c r="B637" s="6" t="s">
        <v>1629</v>
      </c>
      <c r="C637" s="6" t="s">
        <v>1630</v>
      </c>
      <c r="D637" s="6" t="s">
        <v>1631</v>
      </c>
      <c r="E637" s="26" t="s">
        <v>7</v>
      </c>
      <c r="F637" s="19">
        <v>45537</v>
      </c>
      <c r="G637" s="5" t="s">
        <v>1792</v>
      </c>
      <c r="H637" s="2" t="s">
        <v>8</v>
      </c>
    </row>
    <row r="638" spans="1:8" ht="153">
      <c r="A638" s="27">
        <v>596</v>
      </c>
      <c r="B638" s="14" t="s">
        <v>1632</v>
      </c>
      <c r="C638" s="12" t="s">
        <v>1780</v>
      </c>
      <c r="D638" s="14" t="s">
        <v>1633</v>
      </c>
      <c r="E638" s="26" t="s">
        <v>7</v>
      </c>
      <c r="F638" s="19">
        <v>45362</v>
      </c>
      <c r="G638" s="5" t="s">
        <v>1792</v>
      </c>
      <c r="H638" s="2" t="s">
        <v>8</v>
      </c>
    </row>
    <row r="639" spans="1:8" ht="153">
      <c r="A639" s="27">
        <v>597</v>
      </c>
      <c r="B639" s="15" t="s">
        <v>1634</v>
      </c>
      <c r="C639" s="18" t="s">
        <v>1781</v>
      </c>
      <c r="D639" s="15" t="s">
        <v>1635</v>
      </c>
      <c r="E639" s="26" t="s">
        <v>7</v>
      </c>
      <c r="F639" s="19">
        <v>45399</v>
      </c>
      <c r="G639" s="5" t="s">
        <v>1792</v>
      </c>
      <c r="H639" s="2" t="s">
        <v>8</v>
      </c>
    </row>
    <row r="640" spans="1:8" ht="153">
      <c r="A640" s="27">
        <v>598</v>
      </c>
      <c r="B640" s="15" t="s">
        <v>1636</v>
      </c>
      <c r="C640" s="18">
        <v>21927787</v>
      </c>
      <c r="D640" s="15" t="s">
        <v>1637</v>
      </c>
      <c r="E640" s="26" t="s">
        <v>7</v>
      </c>
      <c r="F640" s="19">
        <v>45432</v>
      </c>
      <c r="G640" s="5" t="s">
        <v>1792</v>
      </c>
      <c r="H640" s="2" t="s">
        <v>8</v>
      </c>
    </row>
    <row r="641" spans="1:8" ht="153">
      <c r="A641" s="27">
        <v>599</v>
      </c>
      <c r="B641" s="15" t="s">
        <v>1638</v>
      </c>
      <c r="C641" s="18" t="s">
        <v>1782</v>
      </c>
      <c r="D641" s="15" t="s">
        <v>1639</v>
      </c>
      <c r="E641" s="26" t="s">
        <v>7</v>
      </c>
      <c r="F641" s="19">
        <v>45467</v>
      </c>
      <c r="G641" s="5" t="s">
        <v>1792</v>
      </c>
      <c r="H641" s="2" t="s">
        <v>8</v>
      </c>
    </row>
    <row r="642" spans="1:8" ht="153">
      <c r="A642" s="27">
        <v>600</v>
      </c>
      <c r="B642" s="15" t="s">
        <v>1640</v>
      </c>
      <c r="C642" s="18" t="s">
        <v>1627</v>
      </c>
      <c r="D642" s="15" t="s">
        <v>1641</v>
      </c>
      <c r="E642" s="26" t="s">
        <v>7</v>
      </c>
      <c r="F642" s="19">
        <v>45474</v>
      </c>
      <c r="G642" s="5" t="s">
        <v>1792</v>
      </c>
      <c r="H642" s="2" t="s">
        <v>8</v>
      </c>
    </row>
    <row r="643" spans="1:8" ht="153">
      <c r="A643" s="27">
        <v>601</v>
      </c>
      <c r="B643" s="15" t="s">
        <v>1642</v>
      </c>
      <c r="C643" s="18" t="s">
        <v>1783</v>
      </c>
      <c r="D643" s="15" t="s">
        <v>1643</v>
      </c>
      <c r="E643" s="26" t="s">
        <v>7</v>
      </c>
      <c r="F643" s="19">
        <v>45511</v>
      </c>
      <c r="G643" s="5" t="s">
        <v>1792</v>
      </c>
      <c r="H643" s="2" t="s">
        <v>8</v>
      </c>
    </row>
    <row r="644" spans="1:8" ht="153">
      <c r="A644" s="27">
        <v>602</v>
      </c>
      <c r="B644" s="15" t="s">
        <v>1644</v>
      </c>
      <c r="C644" s="18" t="s">
        <v>1784</v>
      </c>
      <c r="D644" s="15" t="s">
        <v>1645</v>
      </c>
      <c r="E644" s="26" t="s">
        <v>7</v>
      </c>
      <c r="F644" s="19">
        <v>45593</v>
      </c>
      <c r="G644" s="5" t="s">
        <v>1792</v>
      </c>
      <c r="H644" s="2" t="s">
        <v>8</v>
      </c>
    </row>
    <row r="645" spans="1:8" ht="153">
      <c r="A645" s="27">
        <v>603</v>
      </c>
      <c r="B645" s="15" t="s">
        <v>1646</v>
      </c>
      <c r="C645" s="18" t="s">
        <v>1785</v>
      </c>
      <c r="D645" s="15" t="s">
        <v>1647</v>
      </c>
      <c r="E645" s="26" t="s">
        <v>7</v>
      </c>
      <c r="F645" s="19">
        <v>45614</v>
      </c>
      <c r="G645" s="5" t="s">
        <v>1792</v>
      </c>
      <c r="H645" s="2" t="s">
        <v>8</v>
      </c>
    </row>
    <row r="646" spans="1:8" ht="153">
      <c r="A646" s="27">
        <v>604</v>
      </c>
      <c r="B646" s="14" t="s">
        <v>1648</v>
      </c>
      <c r="C646" s="12">
        <v>44152814</v>
      </c>
      <c r="D646" s="14" t="s">
        <v>1794</v>
      </c>
      <c r="E646" s="26" t="s">
        <v>7</v>
      </c>
      <c r="F646" s="19">
        <v>45334</v>
      </c>
      <c r="G646" s="5" t="s">
        <v>1792</v>
      </c>
      <c r="H646" s="2" t="s">
        <v>8</v>
      </c>
    </row>
    <row r="647" spans="1:8" ht="153">
      <c r="A647" s="27">
        <v>605</v>
      </c>
      <c r="B647" s="15" t="s">
        <v>1649</v>
      </c>
      <c r="C647" s="18">
        <v>43938788</v>
      </c>
      <c r="D647" s="15" t="s">
        <v>1795</v>
      </c>
      <c r="E647" s="26" t="s">
        <v>7</v>
      </c>
      <c r="F647" s="20">
        <v>45348</v>
      </c>
      <c r="G647" s="5" t="s">
        <v>1792</v>
      </c>
      <c r="H647" s="2" t="s">
        <v>8</v>
      </c>
    </row>
    <row r="648" spans="1:8" ht="153">
      <c r="A648" s="27">
        <v>606</v>
      </c>
      <c r="B648" s="15" t="s">
        <v>1650</v>
      </c>
      <c r="C648" s="16">
        <v>44013254</v>
      </c>
      <c r="D648" s="15" t="s">
        <v>1796</v>
      </c>
      <c r="E648" s="26" t="s">
        <v>7</v>
      </c>
      <c r="F648" s="20">
        <v>45362</v>
      </c>
      <c r="G648" s="5" t="s">
        <v>1792</v>
      </c>
      <c r="H648" s="2" t="s">
        <v>8</v>
      </c>
    </row>
    <row r="649" spans="1:8" ht="153">
      <c r="A649" s="27">
        <v>607</v>
      </c>
      <c r="B649" s="15" t="s">
        <v>1651</v>
      </c>
      <c r="C649" s="16">
        <v>44017322</v>
      </c>
      <c r="D649" s="15" t="s">
        <v>1797</v>
      </c>
      <c r="E649" s="26" t="s">
        <v>7</v>
      </c>
      <c r="F649" s="20">
        <v>45376</v>
      </c>
      <c r="G649" s="5" t="s">
        <v>1792</v>
      </c>
      <c r="H649" s="2" t="s">
        <v>8</v>
      </c>
    </row>
    <row r="650" spans="1:8" ht="162.75" customHeight="1">
      <c r="A650" s="27">
        <v>608</v>
      </c>
      <c r="B650" s="7" t="s">
        <v>1652</v>
      </c>
      <c r="C650" s="6">
        <v>44378972</v>
      </c>
      <c r="D650" s="7" t="s">
        <v>1798</v>
      </c>
      <c r="E650" s="26" t="s">
        <v>7</v>
      </c>
      <c r="F650" s="20">
        <v>45390</v>
      </c>
      <c r="G650" s="5" t="s">
        <v>1792</v>
      </c>
      <c r="H650" s="2" t="s">
        <v>8</v>
      </c>
    </row>
    <row r="651" spans="1:8" ht="159" customHeight="1">
      <c r="A651" s="27">
        <v>609</v>
      </c>
      <c r="B651" s="7" t="s">
        <v>1653</v>
      </c>
      <c r="C651" s="6">
        <v>44209446</v>
      </c>
      <c r="D651" s="7" t="s">
        <v>1799</v>
      </c>
      <c r="E651" s="26" t="s">
        <v>7</v>
      </c>
      <c r="F651" s="20">
        <v>45404</v>
      </c>
      <c r="G651" s="5" t="s">
        <v>1792</v>
      </c>
      <c r="H651" s="2" t="s">
        <v>8</v>
      </c>
    </row>
    <row r="652" spans="1:8" ht="162.75" customHeight="1">
      <c r="A652" s="27">
        <v>610</v>
      </c>
      <c r="B652" s="7" t="s">
        <v>1654</v>
      </c>
      <c r="C652" s="29">
        <v>26510514</v>
      </c>
      <c r="D652" s="7" t="s">
        <v>1800</v>
      </c>
      <c r="E652" s="26" t="s">
        <v>7</v>
      </c>
      <c r="F652" s="20">
        <v>45572</v>
      </c>
      <c r="G652" s="5" t="s">
        <v>1792</v>
      </c>
      <c r="H652" s="2" t="s">
        <v>8</v>
      </c>
    </row>
    <row r="653" spans="1:8" ht="166.5" customHeight="1">
      <c r="A653" s="27">
        <v>611</v>
      </c>
      <c r="B653" s="7" t="s">
        <v>1655</v>
      </c>
      <c r="C653" s="6" t="s">
        <v>1786</v>
      </c>
      <c r="D653" s="7" t="s">
        <v>1801</v>
      </c>
      <c r="E653" s="26" t="s">
        <v>7</v>
      </c>
      <c r="F653" s="20">
        <v>45586</v>
      </c>
      <c r="G653" s="5" t="s">
        <v>1792</v>
      </c>
      <c r="H653" s="2" t="s">
        <v>8</v>
      </c>
    </row>
    <row r="654" spans="1:8" ht="159" customHeight="1">
      <c r="A654" s="27">
        <v>612</v>
      </c>
      <c r="B654" s="15" t="s">
        <v>1656</v>
      </c>
      <c r="C654" s="18">
        <v>35950156</v>
      </c>
      <c r="D654" s="14" t="s">
        <v>1657</v>
      </c>
      <c r="E654" s="26" t="s">
        <v>7</v>
      </c>
      <c r="F654" s="20">
        <v>45393</v>
      </c>
      <c r="G654" s="5" t="s">
        <v>1792</v>
      </c>
      <c r="H654" s="2" t="s">
        <v>8</v>
      </c>
    </row>
    <row r="655" spans="1:8" ht="159" customHeight="1">
      <c r="A655" s="27">
        <v>613</v>
      </c>
      <c r="B655" s="9" t="s">
        <v>1658</v>
      </c>
      <c r="C655" s="16" t="s">
        <v>1659</v>
      </c>
      <c r="D655" s="9" t="s">
        <v>1660</v>
      </c>
      <c r="E655" s="26" t="s">
        <v>7</v>
      </c>
      <c r="F655" s="9" t="s">
        <v>1842</v>
      </c>
      <c r="G655" s="5" t="s">
        <v>1792</v>
      </c>
      <c r="H655" s="2" t="s">
        <v>8</v>
      </c>
    </row>
    <row r="656" spans="1:8" ht="163.5" customHeight="1">
      <c r="A656" s="27">
        <v>614</v>
      </c>
      <c r="B656" s="14" t="s">
        <v>1661</v>
      </c>
      <c r="C656" s="12" t="s">
        <v>1662</v>
      </c>
      <c r="D656" s="14" t="s">
        <v>1663</v>
      </c>
      <c r="E656" s="26" t="s">
        <v>7</v>
      </c>
      <c r="F656" s="19">
        <v>45574</v>
      </c>
      <c r="G656" s="5" t="s">
        <v>1792</v>
      </c>
      <c r="H656" s="2" t="s">
        <v>8</v>
      </c>
    </row>
    <row r="657" spans="1:8" ht="159.75" customHeight="1">
      <c r="A657" s="27">
        <v>615</v>
      </c>
      <c r="B657" s="15" t="s">
        <v>1664</v>
      </c>
      <c r="C657" s="18" t="s">
        <v>1615</v>
      </c>
      <c r="D657" s="15" t="s">
        <v>1665</v>
      </c>
      <c r="E657" s="26" t="s">
        <v>7</v>
      </c>
      <c r="F657" s="20">
        <v>45545</v>
      </c>
      <c r="G657" s="5" t="s">
        <v>1792</v>
      </c>
      <c r="H657" s="2" t="s">
        <v>8</v>
      </c>
    </row>
    <row r="658" spans="1:8" ht="159.75" customHeight="1">
      <c r="A658" s="27">
        <v>616</v>
      </c>
      <c r="B658" s="14" t="s">
        <v>1666</v>
      </c>
      <c r="C658" s="12" t="s">
        <v>1667</v>
      </c>
      <c r="D658" s="14" t="s">
        <v>1793</v>
      </c>
      <c r="E658" s="26" t="s">
        <v>7</v>
      </c>
      <c r="F658" s="19">
        <v>45439</v>
      </c>
      <c r="G658" s="5" t="s">
        <v>1792</v>
      </c>
      <c r="H658" s="2" t="s">
        <v>8</v>
      </c>
    </row>
    <row r="659" spans="1:8" ht="157.5" customHeight="1">
      <c r="A659" s="27">
        <v>617</v>
      </c>
      <c r="B659" s="14" t="s">
        <v>1668</v>
      </c>
      <c r="C659" s="18">
        <v>41793136</v>
      </c>
      <c r="D659" s="15" t="s">
        <v>1669</v>
      </c>
      <c r="E659" s="26" t="s">
        <v>7</v>
      </c>
      <c r="F659" s="19">
        <v>45467</v>
      </c>
      <c r="G659" s="5" t="s">
        <v>1792</v>
      </c>
      <c r="H659" s="2" t="s">
        <v>8</v>
      </c>
    </row>
    <row r="660" spans="1:8" ht="161.25" customHeight="1">
      <c r="A660" s="27">
        <v>618</v>
      </c>
      <c r="B660" s="14" t="s">
        <v>1670</v>
      </c>
      <c r="C660" s="18">
        <v>40210149</v>
      </c>
      <c r="D660" s="15" t="s">
        <v>1671</v>
      </c>
      <c r="E660" s="26" t="s">
        <v>7</v>
      </c>
      <c r="F660" s="19">
        <v>45495</v>
      </c>
      <c r="G660" s="5" t="s">
        <v>1792</v>
      </c>
      <c r="H660" s="2" t="s">
        <v>8</v>
      </c>
    </row>
    <row r="661" spans="1:8" ht="159.75" customHeight="1">
      <c r="A661" s="27">
        <v>619</v>
      </c>
      <c r="B661" s="45" t="s">
        <v>1672</v>
      </c>
      <c r="C661" s="6" t="s">
        <v>1787</v>
      </c>
      <c r="D661" s="45" t="s">
        <v>1673</v>
      </c>
      <c r="E661" s="26" t="s">
        <v>7</v>
      </c>
      <c r="F661" s="19">
        <v>45546</v>
      </c>
      <c r="G661" s="5" t="s">
        <v>1792</v>
      </c>
      <c r="H661" s="2" t="s">
        <v>8</v>
      </c>
    </row>
    <row r="662" spans="1:8" ht="161.25" customHeight="1">
      <c r="A662" s="27">
        <v>620</v>
      </c>
      <c r="B662" s="45" t="s">
        <v>1674</v>
      </c>
      <c r="C662" s="6" t="s">
        <v>1788</v>
      </c>
      <c r="D662" s="45" t="s">
        <v>1675</v>
      </c>
      <c r="E662" s="26" t="s">
        <v>7</v>
      </c>
      <c r="F662" s="19">
        <v>45511</v>
      </c>
      <c r="G662" s="5" t="s">
        <v>1792</v>
      </c>
      <c r="H662" s="2" t="s">
        <v>8</v>
      </c>
    </row>
    <row r="663" spans="1:8" ht="159" customHeight="1">
      <c r="A663" s="27">
        <v>621</v>
      </c>
      <c r="B663" s="45" t="s">
        <v>1676</v>
      </c>
      <c r="C663" s="6" t="s">
        <v>1789</v>
      </c>
      <c r="D663" s="5" t="s">
        <v>1677</v>
      </c>
      <c r="E663" s="26" t="s">
        <v>7</v>
      </c>
      <c r="F663" s="33">
        <v>45434</v>
      </c>
      <c r="G663" s="5" t="s">
        <v>1792</v>
      </c>
      <c r="H663" s="2" t="s">
        <v>8</v>
      </c>
    </row>
    <row r="664" spans="1:8" ht="156.75" customHeight="1">
      <c r="A664" s="27">
        <v>622</v>
      </c>
      <c r="B664" s="45" t="s">
        <v>1678</v>
      </c>
      <c r="C664" s="6" t="s">
        <v>1679</v>
      </c>
      <c r="D664" s="5" t="s">
        <v>1680</v>
      </c>
      <c r="E664" s="26" t="s">
        <v>7</v>
      </c>
      <c r="F664" s="33">
        <v>45427</v>
      </c>
      <c r="G664" s="5" t="s">
        <v>1792</v>
      </c>
      <c r="H664" s="2" t="s">
        <v>8</v>
      </c>
    </row>
    <row r="665" spans="1:8" ht="160.5" customHeight="1">
      <c r="A665" s="27">
        <v>623</v>
      </c>
      <c r="B665" s="45" t="s">
        <v>1681</v>
      </c>
      <c r="C665" s="6" t="s">
        <v>1682</v>
      </c>
      <c r="D665" s="5" t="s">
        <v>1683</v>
      </c>
      <c r="E665" s="26" t="s">
        <v>7</v>
      </c>
      <c r="F665" s="33">
        <v>45385</v>
      </c>
      <c r="G665" s="5" t="s">
        <v>1792</v>
      </c>
      <c r="H665" s="2" t="s">
        <v>8</v>
      </c>
    </row>
    <row r="666" spans="1:8" ht="159.75" customHeight="1">
      <c r="A666" s="27">
        <v>624</v>
      </c>
      <c r="B666" s="45" t="s">
        <v>1684</v>
      </c>
      <c r="C666" s="6" t="s">
        <v>1790</v>
      </c>
      <c r="D666" s="5" t="s">
        <v>1685</v>
      </c>
      <c r="E666" s="26" t="s">
        <v>7</v>
      </c>
      <c r="F666" s="33">
        <v>45567</v>
      </c>
      <c r="G666" s="5" t="s">
        <v>1792</v>
      </c>
      <c r="H666" s="2" t="s">
        <v>8</v>
      </c>
    </row>
    <row r="667" spans="1:8" ht="159" customHeight="1">
      <c r="A667" s="27">
        <v>625</v>
      </c>
      <c r="B667" s="45" t="s">
        <v>1686</v>
      </c>
      <c r="C667" s="6" t="s">
        <v>1791</v>
      </c>
      <c r="D667" s="5" t="s">
        <v>1687</v>
      </c>
      <c r="E667" s="26" t="s">
        <v>7</v>
      </c>
      <c r="F667" s="33">
        <v>45364</v>
      </c>
      <c r="G667" s="5" t="s">
        <v>1792</v>
      </c>
      <c r="H667" s="2" t="s">
        <v>8</v>
      </c>
    </row>
    <row r="668" spans="1:8" ht="163.5" customHeight="1">
      <c r="A668" s="27">
        <v>626</v>
      </c>
      <c r="B668" s="1" t="s">
        <v>1688</v>
      </c>
      <c r="C668" s="36" t="s">
        <v>1689</v>
      </c>
      <c r="D668" s="1" t="s">
        <v>1690</v>
      </c>
      <c r="E668" s="26" t="s">
        <v>7</v>
      </c>
      <c r="F668" s="32">
        <v>45327</v>
      </c>
      <c r="G668" s="5" t="s">
        <v>1792</v>
      </c>
      <c r="H668" s="2" t="s">
        <v>8</v>
      </c>
    </row>
    <row r="669" spans="1:8" ht="159" customHeight="1">
      <c r="A669" s="27">
        <v>627</v>
      </c>
      <c r="B669" s="1" t="s">
        <v>1691</v>
      </c>
      <c r="C669" s="6" t="s">
        <v>1692</v>
      </c>
      <c r="D669" s="1" t="s">
        <v>1693</v>
      </c>
      <c r="E669" s="26" t="s">
        <v>7</v>
      </c>
      <c r="F669" s="32">
        <v>45341</v>
      </c>
      <c r="G669" s="5" t="s">
        <v>1792</v>
      </c>
      <c r="H669" s="2" t="s">
        <v>8</v>
      </c>
    </row>
    <row r="670" spans="1:8" ht="159.75" customHeight="1">
      <c r="A670" s="27">
        <v>628</v>
      </c>
      <c r="B670" s="1" t="s">
        <v>1694</v>
      </c>
      <c r="C670" s="6" t="s">
        <v>1695</v>
      </c>
      <c r="D670" s="7" t="s">
        <v>1696</v>
      </c>
      <c r="E670" s="26" t="s">
        <v>7</v>
      </c>
      <c r="F670" s="128">
        <v>45362</v>
      </c>
      <c r="G670" s="5" t="s">
        <v>1792</v>
      </c>
      <c r="H670" s="2" t="s">
        <v>8</v>
      </c>
    </row>
    <row r="671" spans="1:8" ht="159.75" customHeight="1">
      <c r="A671" s="27">
        <v>629</v>
      </c>
      <c r="B671" s="1" t="s">
        <v>1697</v>
      </c>
      <c r="C671" s="6" t="s">
        <v>1698</v>
      </c>
      <c r="D671" s="7" t="s">
        <v>1699</v>
      </c>
      <c r="E671" s="26" t="s">
        <v>7</v>
      </c>
      <c r="F671" s="44">
        <v>45390</v>
      </c>
      <c r="G671" s="5" t="s">
        <v>1792</v>
      </c>
      <c r="H671" s="2" t="s">
        <v>8</v>
      </c>
    </row>
    <row r="672" spans="1:8" ht="159" customHeight="1">
      <c r="A672" s="27">
        <v>630</v>
      </c>
      <c r="B672" s="1" t="s">
        <v>1700</v>
      </c>
      <c r="C672" s="6" t="s">
        <v>1701</v>
      </c>
      <c r="D672" s="7" t="s">
        <v>1702</v>
      </c>
      <c r="E672" s="26" t="s">
        <v>7</v>
      </c>
      <c r="F672" s="128">
        <v>45422</v>
      </c>
      <c r="G672" s="5" t="s">
        <v>1792</v>
      </c>
      <c r="H672" s="2" t="s">
        <v>8</v>
      </c>
    </row>
    <row r="673" spans="1:8" ht="157.5" customHeight="1">
      <c r="A673" s="27">
        <v>631</v>
      </c>
      <c r="B673" s="1" t="s">
        <v>1703</v>
      </c>
      <c r="C673" s="4" t="s">
        <v>1704</v>
      </c>
      <c r="D673" s="1" t="s">
        <v>1705</v>
      </c>
      <c r="E673" s="26" t="s">
        <v>7</v>
      </c>
      <c r="F673" s="32">
        <v>45474</v>
      </c>
      <c r="G673" s="5" t="s">
        <v>1792</v>
      </c>
      <c r="H673" s="2" t="s">
        <v>8</v>
      </c>
    </row>
    <row r="674" spans="1:8" ht="160.5" customHeight="1">
      <c r="A674" s="27">
        <v>632</v>
      </c>
      <c r="B674" s="1" t="s">
        <v>1706</v>
      </c>
      <c r="C674" s="23" t="s">
        <v>1707</v>
      </c>
      <c r="D674" s="3" t="s">
        <v>1708</v>
      </c>
      <c r="E674" s="26" t="s">
        <v>7</v>
      </c>
      <c r="F674" s="128">
        <v>45489</v>
      </c>
      <c r="G674" s="5" t="s">
        <v>1792</v>
      </c>
      <c r="H674" s="2" t="s">
        <v>8</v>
      </c>
    </row>
    <row r="675" spans="1:8" ht="163.5" customHeight="1">
      <c r="A675" s="27">
        <v>633</v>
      </c>
      <c r="B675" s="1" t="s">
        <v>1709</v>
      </c>
      <c r="C675" s="4" t="s">
        <v>1710</v>
      </c>
      <c r="D675" s="1" t="s">
        <v>1711</v>
      </c>
      <c r="E675" s="26" t="s">
        <v>7</v>
      </c>
      <c r="F675" s="32">
        <v>45509</v>
      </c>
      <c r="G675" s="5" t="s">
        <v>1792</v>
      </c>
      <c r="H675" s="2" t="s">
        <v>8</v>
      </c>
    </row>
    <row r="676" spans="1:8" ht="163.5" customHeight="1">
      <c r="A676" s="27">
        <v>634</v>
      </c>
      <c r="B676" s="1" t="s">
        <v>1712</v>
      </c>
      <c r="C676" s="23" t="s">
        <v>1713</v>
      </c>
      <c r="D676" s="3" t="s">
        <v>1714</v>
      </c>
      <c r="E676" s="26" t="s">
        <v>7</v>
      </c>
      <c r="F676" s="128">
        <v>45537</v>
      </c>
      <c r="G676" s="5" t="s">
        <v>1792</v>
      </c>
      <c r="H676" s="2" t="s">
        <v>8</v>
      </c>
    </row>
    <row r="677" spans="1:8" ht="161.25" customHeight="1">
      <c r="A677" s="27">
        <v>635</v>
      </c>
      <c r="B677" s="1" t="s">
        <v>1715</v>
      </c>
      <c r="C677" s="36">
        <v>35825788</v>
      </c>
      <c r="D677" s="1" t="s">
        <v>1716</v>
      </c>
      <c r="E677" s="26" t="s">
        <v>7</v>
      </c>
      <c r="F677" s="32">
        <v>45572</v>
      </c>
      <c r="G677" s="5" t="s">
        <v>1792</v>
      </c>
      <c r="H677" s="2" t="s">
        <v>8</v>
      </c>
    </row>
    <row r="678" spans="1:8" ht="164.25" customHeight="1">
      <c r="A678" s="27">
        <v>636</v>
      </c>
      <c r="B678" s="1" t="s">
        <v>1717</v>
      </c>
      <c r="C678" s="36" t="s">
        <v>1718</v>
      </c>
      <c r="D678" s="1" t="s">
        <v>1719</v>
      </c>
      <c r="E678" s="26" t="s">
        <v>7</v>
      </c>
      <c r="F678" s="32">
        <v>45600</v>
      </c>
      <c r="G678" s="5" t="s">
        <v>1792</v>
      </c>
      <c r="H678" s="2" t="s">
        <v>8</v>
      </c>
    </row>
    <row r="679" spans="1:8" ht="157.5" customHeight="1">
      <c r="A679" s="27">
        <v>637</v>
      </c>
      <c r="B679" s="7" t="s">
        <v>1720</v>
      </c>
      <c r="C679" s="6" t="s">
        <v>1721</v>
      </c>
      <c r="D679" s="7" t="s">
        <v>1722</v>
      </c>
      <c r="E679" s="26" t="s">
        <v>7</v>
      </c>
      <c r="F679" s="21">
        <v>45516</v>
      </c>
      <c r="G679" s="5" t="s">
        <v>1792</v>
      </c>
      <c r="H679" s="2" t="s">
        <v>8</v>
      </c>
    </row>
    <row r="680" spans="1:8" ht="160.5" customHeight="1">
      <c r="A680" s="27">
        <v>638</v>
      </c>
      <c r="B680" s="1" t="s">
        <v>1723</v>
      </c>
      <c r="C680" s="6" t="s">
        <v>1724</v>
      </c>
      <c r="D680" s="1" t="s">
        <v>1725</v>
      </c>
      <c r="E680" s="26" t="s">
        <v>7</v>
      </c>
      <c r="F680" s="44">
        <v>45362</v>
      </c>
      <c r="G680" s="5" t="s">
        <v>1792</v>
      </c>
      <c r="H680" s="2" t="s">
        <v>8</v>
      </c>
    </row>
    <row r="681" spans="1:8" ht="159.75" customHeight="1">
      <c r="A681" s="27">
        <v>639</v>
      </c>
      <c r="B681" s="1" t="s">
        <v>1726</v>
      </c>
      <c r="C681" s="6" t="s">
        <v>1727</v>
      </c>
      <c r="D681" s="7" t="s">
        <v>1728</v>
      </c>
      <c r="E681" s="26" t="s">
        <v>7</v>
      </c>
      <c r="F681" s="128">
        <v>45414</v>
      </c>
      <c r="G681" s="5" t="s">
        <v>1792</v>
      </c>
      <c r="H681" s="2" t="s">
        <v>8</v>
      </c>
    </row>
    <row r="682" spans="1:8" ht="159.75" customHeight="1">
      <c r="A682" s="27">
        <v>640</v>
      </c>
      <c r="B682" s="1" t="s">
        <v>1729</v>
      </c>
      <c r="C682" s="92" t="s">
        <v>1730</v>
      </c>
      <c r="D682" s="1" t="s">
        <v>1731</v>
      </c>
      <c r="E682" s="26" t="s">
        <v>7</v>
      </c>
      <c r="F682" s="32">
        <v>45572</v>
      </c>
      <c r="G682" s="5" t="s">
        <v>1792</v>
      </c>
      <c r="H682" s="2" t="s">
        <v>8</v>
      </c>
    </row>
    <row r="683" spans="1:8" ht="159" customHeight="1">
      <c r="A683" s="27">
        <v>641</v>
      </c>
      <c r="B683" s="1" t="s">
        <v>1732</v>
      </c>
      <c r="C683" s="23" t="s">
        <v>1733</v>
      </c>
      <c r="D683" s="3" t="s">
        <v>1734</v>
      </c>
      <c r="E683" s="26" t="s">
        <v>7</v>
      </c>
      <c r="F683" s="128">
        <v>45509</v>
      </c>
      <c r="G683" s="5" t="s">
        <v>1792</v>
      </c>
      <c r="H683" s="2" t="s">
        <v>8</v>
      </c>
    </row>
    <row r="684" spans="1:8" ht="159" customHeight="1">
      <c r="A684" s="27">
        <v>642</v>
      </c>
      <c r="B684" s="1" t="s">
        <v>1735</v>
      </c>
      <c r="C684" s="23" t="s">
        <v>1736</v>
      </c>
      <c r="D684" s="3" t="s">
        <v>1737</v>
      </c>
      <c r="E684" s="26" t="s">
        <v>7</v>
      </c>
      <c r="F684" s="128">
        <v>45369</v>
      </c>
      <c r="G684" s="5" t="s">
        <v>1792</v>
      </c>
      <c r="H684" s="2" t="s">
        <v>8</v>
      </c>
    </row>
    <row r="685" spans="1:8" ht="161.25" customHeight="1">
      <c r="A685" s="27">
        <v>643</v>
      </c>
      <c r="B685" s="1" t="s">
        <v>1738</v>
      </c>
      <c r="C685" s="23" t="s">
        <v>1739</v>
      </c>
      <c r="D685" s="3" t="s">
        <v>1778</v>
      </c>
      <c r="E685" s="26" t="s">
        <v>7</v>
      </c>
      <c r="F685" s="128">
        <v>45460</v>
      </c>
      <c r="G685" s="5" t="s">
        <v>1792</v>
      </c>
      <c r="H685" s="2" t="s">
        <v>8</v>
      </c>
    </row>
    <row r="686" spans="1:8" ht="163.5" customHeight="1">
      <c r="A686" s="27">
        <v>644</v>
      </c>
      <c r="B686" s="1" t="s">
        <v>1740</v>
      </c>
      <c r="C686" s="23" t="s">
        <v>1741</v>
      </c>
      <c r="D686" s="3" t="s">
        <v>1779</v>
      </c>
      <c r="E686" s="26" t="s">
        <v>7</v>
      </c>
      <c r="F686" s="128">
        <v>45334</v>
      </c>
      <c r="G686" s="5" t="s">
        <v>1792</v>
      </c>
      <c r="H686" s="2" t="s">
        <v>8</v>
      </c>
    </row>
    <row r="687" spans="1:8" ht="159" customHeight="1">
      <c r="A687" s="27">
        <v>645</v>
      </c>
      <c r="B687" s="1" t="s">
        <v>1742</v>
      </c>
      <c r="C687" s="23" t="s">
        <v>1743</v>
      </c>
      <c r="D687" s="3" t="s">
        <v>1744</v>
      </c>
      <c r="E687" s="26" t="s">
        <v>7</v>
      </c>
      <c r="F687" s="128">
        <v>45579</v>
      </c>
      <c r="G687" s="5" t="s">
        <v>1792</v>
      </c>
      <c r="H687" s="2" t="s">
        <v>8</v>
      </c>
    </row>
    <row r="688" spans="1:8" ht="159.75" customHeight="1">
      <c r="A688" s="27">
        <v>646</v>
      </c>
      <c r="B688" s="1" t="s">
        <v>1745</v>
      </c>
      <c r="C688" s="23" t="s">
        <v>1746</v>
      </c>
      <c r="D688" s="67" t="s">
        <v>1747</v>
      </c>
      <c r="E688" s="26" t="s">
        <v>7</v>
      </c>
      <c r="F688" s="128">
        <v>45294</v>
      </c>
      <c r="G688" s="5" t="s">
        <v>1792</v>
      </c>
      <c r="H688" s="2" t="s">
        <v>8</v>
      </c>
    </row>
    <row r="689" spans="1:8" ht="160.5" customHeight="1">
      <c r="A689" s="27">
        <v>647</v>
      </c>
      <c r="B689" s="1" t="s">
        <v>1748</v>
      </c>
      <c r="C689" s="23" t="s">
        <v>1749</v>
      </c>
      <c r="D689" s="67" t="s">
        <v>1750</v>
      </c>
      <c r="E689" s="26" t="s">
        <v>7</v>
      </c>
      <c r="F689" s="128">
        <v>45509</v>
      </c>
      <c r="G689" s="5" t="s">
        <v>1792</v>
      </c>
      <c r="H689" s="2" t="s">
        <v>8</v>
      </c>
    </row>
    <row r="690" spans="1:8" ht="162.75" customHeight="1">
      <c r="A690" s="27">
        <v>648</v>
      </c>
      <c r="B690" s="7" t="s">
        <v>1751</v>
      </c>
      <c r="C690" s="23" t="s">
        <v>1752</v>
      </c>
      <c r="D690" s="5" t="s">
        <v>1753</v>
      </c>
      <c r="E690" s="26" t="s">
        <v>7</v>
      </c>
      <c r="F690" s="129">
        <v>45509</v>
      </c>
      <c r="G690" s="5" t="s">
        <v>1792</v>
      </c>
      <c r="H690" s="2" t="s">
        <v>8</v>
      </c>
    </row>
    <row r="691" spans="1:8" ht="160.5" customHeight="1">
      <c r="A691" s="27">
        <v>649</v>
      </c>
      <c r="B691" s="5" t="s">
        <v>1754</v>
      </c>
      <c r="C691" s="23" t="s">
        <v>1755</v>
      </c>
      <c r="D691" s="5" t="s">
        <v>1756</v>
      </c>
      <c r="E691" s="26" t="s">
        <v>7</v>
      </c>
      <c r="F691" s="129">
        <v>45411</v>
      </c>
      <c r="G691" s="5" t="s">
        <v>1792</v>
      </c>
      <c r="H691" s="2" t="s">
        <v>8</v>
      </c>
    </row>
    <row r="692" spans="1:8" ht="159.75" customHeight="1">
      <c r="A692" s="27">
        <v>650</v>
      </c>
      <c r="B692" s="5" t="s">
        <v>1757</v>
      </c>
      <c r="C692" s="23" t="s">
        <v>1758</v>
      </c>
      <c r="D692" s="5" t="s">
        <v>1759</v>
      </c>
      <c r="E692" s="26" t="s">
        <v>7</v>
      </c>
      <c r="F692" s="129">
        <v>45544</v>
      </c>
      <c r="G692" s="5" t="s">
        <v>1792</v>
      </c>
      <c r="H692" s="2" t="s">
        <v>8</v>
      </c>
    </row>
    <row r="693" spans="1:8" ht="160.5" customHeight="1">
      <c r="A693" s="27">
        <v>651</v>
      </c>
      <c r="B693" s="121" t="s">
        <v>1760</v>
      </c>
      <c r="C693" s="23" t="s">
        <v>1761</v>
      </c>
      <c r="D693" s="121" t="s">
        <v>1762</v>
      </c>
      <c r="E693" s="26" t="s">
        <v>7</v>
      </c>
      <c r="F693" s="131">
        <v>45334</v>
      </c>
      <c r="G693" s="5" t="s">
        <v>1792</v>
      </c>
      <c r="H693" s="2" t="s">
        <v>8</v>
      </c>
    </row>
    <row r="694" spans="1:8" ht="159.75" customHeight="1">
      <c r="A694" s="27">
        <v>652</v>
      </c>
      <c r="B694" s="121" t="s">
        <v>1763</v>
      </c>
      <c r="C694" s="23" t="s">
        <v>1764</v>
      </c>
      <c r="D694" s="5" t="s">
        <v>1765</v>
      </c>
      <c r="E694" s="26" t="s">
        <v>7</v>
      </c>
      <c r="F694" s="33">
        <v>45460</v>
      </c>
      <c r="G694" s="5" t="s">
        <v>1792</v>
      </c>
      <c r="H694" s="2" t="s">
        <v>8</v>
      </c>
    </row>
    <row r="695" spans="1:8" ht="162.75" customHeight="1">
      <c r="A695" s="27">
        <v>653</v>
      </c>
      <c r="B695" s="121" t="s">
        <v>1766</v>
      </c>
      <c r="C695" s="23" t="s">
        <v>1767</v>
      </c>
      <c r="D695" s="3" t="s">
        <v>1768</v>
      </c>
      <c r="E695" s="26" t="s">
        <v>7</v>
      </c>
      <c r="F695" s="128">
        <v>45411</v>
      </c>
      <c r="G695" s="5" t="s">
        <v>1792</v>
      </c>
      <c r="H695" s="2" t="s">
        <v>8</v>
      </c>
    </row>
    <row r="696" spans="1:8" ht="161.25" customHeight="1">
      <c r="A696" s="27">
        <v>654</v>
      </c>
      <c r="B696" s="1" t="s">
        <v>1769</v>
      </c>
      <c r="C696" s="23" t="s">
        <v>1770</v>
      </c>
      <c r="D696" s="3" t="s">
        <v>1771</v>
      </c>
      <c r="E696" s="26" t="s">
        <v>7</v>
      </c>
      <c r="F696" s="128">
        <v>45565</v>
      </c>
      <c r="G696" s="5" t="s">
        <v>1792</v>
      </c>
      <c r="H696" s="2" t="s">
        <v>8</v>
      </c>
    </row>
    <row r="697" spans="1:8" ht="163.5" customHeight="1">
      <c r="A697" s="27">
        <v>655</v>
      </c>
      <c r="B697" s="1" t="s">
        <v>1772</v>
      </c>
      <c r="C697" s="23" t="s">
        <v>1773</v>
      </c>
      <c r="D697" s="3" t="s">
        <v>1777</v>
      </c>
      <c r="E697" s="26" t="s">
        <v>7</v>
      </c>
      <c r="F697" s="128">
        <v>45502</v>
      </c>
      <c r="G697" s="5" t="s">
        <v>1792</v>
      </c>
      <c r="H697" s="2" t="s">
        <v>8</v>
      </c>
    </row>
    <row r="698" spans="1:8" ht="162.75" customHeight="1">
      <c r="A698" s="27">
        <v>656</v>
      </c>
      <c r="B698" s="1" t="s">
        <v>1774</v>
      </c>
      <c r="C698" s="23" t="s">
        <v>1775</v>
      </c>
      <c r="D698" s="3" t="s">
        <v>1776</v>
      </c>
      <c r="E698" s="26" t="s">
        <v>7</v>
      </c>
      <c r="F698" s="128">
        <v>45355</v>
      </c>
      <c r="G698" s="5" t="s">
        <v>1792</v>
      </c>
      <c r="H698" s="2" t="s">
        <v>8</v>
      </c>
    </row>
    <row r="699" spans="1:8" ht="174" customHeight="1">
      <c r="A699" s="27">
        <v>657</v>
      </c>
      <c r="B699" s="15" t="s">
        <v>1843</v>
      </c>
      <c r="C699" s="147">
        <v>41826716</v>
      </c>
      <c r="D699" s="14" t="s">
        <v>1844</v>
      </c>
      <c r="E699" s="26" t="s">
        <v>1845</v>
      </c>
      <c r="F699" s="20">
        <v>45476</v>
      </c>
      <c r="G699" s="15" t="s">
        <v>1792</v>
      </c>
      <c r="H699" s="138" t="s">
        <v>8</v>
      </c>
    </row>
    <row r="700" spans="1:8" ht="168.75" customHeight="1">
      <c r="A700" s="27">
        <v>658</v>
      </c>
      <c r="B700" s="14" t="s">
        <v>1802</v>
      </c>
      <c r="C700" s="12" t="s">
        <v>1803</v>
      </c>
      <c r="D700" s="14" t="s">
        <v>1804</v>
      </c>
      <c r="E700" s="26" t="s">
        <v>7</v>
      </c>
      <c r="F700" s="21">
        <v>45544</v>
      </c>
      <c r="G700" s="15" t="s">
        <v>1926</v>
      </c>
      <c r="H700" s="2" t="s">
        <v>8</v>
      </c>
    </row>
    <row r="701" spans="1:8" ht="168.75" customHeight="1">
      <c r="A701" s="27">
        <v>659</v>
      </c>
      <c r="B701" s="5" t="s">
        <v>1919</v>
      </c>
      <c r="C701" s="35" t="s">
        <v>1925</v>
      </c>
      <c r="D701" s="5" t="s">
        <v>1920</v>
      </c>
      <c r="E701" s="26" t="s">
        <v>7</v>
      </c>
      <c r="F701" s="33" t="s">
        <v>1921</v>
      </c>
      <c r="G701" s="15" t="s">
        <v>1926</v>
      </c>
      <c r="H701" s="2" t="s">
        <v>8</v>
      </c>
    </row>
    <row r="702" spans="1:8" ht="168.75" customHeight="1">
      <c r="A702" s="27">
        <v>660</v>
      </c>
      <c r="B702" s="27" t="s">
        <v>1922</v>
      </c>
      <c r="C702" s="35" t="s">
        <v>25</v>
      </c>
      <c r="D702" s="5" t="s">
        <v>1923</v>
      </c>
      <c r="E702" s="26" t="s">
        <v>7</v>
      </c>
      <c r="F702" s="20">
        <v>45418</v>
      </c>
      <c r="G702" s="15" t="s">
        <v>1927</v>
      </c>
      <c r="H702" s="2" t="s">
        <v>8</v>
      </c>
    </row>
    <row r="703" spans="1:8" ht="168.75" customHeight="1">
      <c r="A703" s="27">
        <v>661</v>
      </c>
      <c r="B703" s="27" t="s">
        <v>26</v>
      </c>
      <c r="C703" s="27">
        <v>23063121</v>
      </c>
      <c r="D703" s="5" t="s">
        <v>1924</v>
      </c>
      <c r="E703" s="26" t="s">
        <v>7</v>
      </c>
      <c r="F703" s="20">
        <v>45418</v>
      </c>
      <c r="G703" s="15" t="s">
        <v>1927</v>
      </c>
      <c r="H703" s="2" t="s">
        <v>8</v>
      </c>
    </row>
    <row r="704" spans="1:8" ht="160.5" customHeight="1">
      <c r="A704" s="27">
        <v>662</v>
      </c>
      <c r="B704" s="14" t="s">
        <v>1806</v>
      </c>
      <c r="C704" s="12" t="s">
        <v>1807</v>
      </c>
      <c r="D704" s="14" t="s">
        <v>1808</v>
      </c>
      <c r="E704" s="26" t="s">
        <v>7</v>
      </c>
      <c r="F704" s="21">
        <v>45390</v>
      </c>
      <c r="G704" s="15" t="s">
        <v>1805</v>
      </c>
      <c r="H704" s="2" t="s">
        <v>8</v>
      </c>
    </row>
    <row r="705" spans="1:8" ht="162" customHeight="1">
      <c r="A705" s="27">
        <v>663</v>
      </c>
      <c r="B705" s="14" t="s">
        <v>1809</v>
      </c>
      <c r="C705" s="14">
        <v>20089290</v>
      </c>
      <c r="D705" s="14" t="s">
        <v>1928</v>
      </c>
      <c r="E705" s="26" t="s">
        <v>7</v>
      </c>
      <c r="F705" s="21">
        <v>45572</v>
      </c>
      <c r="G705" s="15" t="s">
        <v>1805</v>
      </c>
      <c r="H705" s="2" t="s">
        <v>8</v>
      </c>
    </row>
    <row r="706" s="69" customFormat="1" ht="15.75">
      <c r="A706" s="48"/>
    </row>
    <row r="707" s="69" customFormat="1" ht="15.75">
      <c r="A707" s="48"/>
    </row>
    <row r="708" ht="15.75">
      <c r="A708" s="48"/>
    </row>
    <row r="709" ht="15.75">
      <c r="A709" s="48"/>
    </row>
    <row r="710" ht="15.75">
      <c r="A710" s="48"/>
    </row>
    <row r="711" ht="15.75">
      <c r="A711" s="48"/>
    </row>
    <row r="712" ht="15.75">
      <c r="A712" s="48"/>
    </row>
    <row r="713" ht="15.75">
      <c r="A713" s="48"/>
    </row>
    <row r="714" ht="15.75">
      <c r="A714" s="48"/>
    </row>
    <row r="715" ht="15.75">
      <c r="A715" s="48"/>
    </row>
    <row r="716" ht="15.75">
      <c r="A716" s="48"/>
    </row>
    <row r="717" ht="15.75">
      <c r="A717" s="48"/>
    </row>
    <row r="718" ht="15.75">
      <c r="A718" s="48"/>
    </row>
    <row r="719" ht="15.75">
      <c r="A719" s="48"/>
    </row>
    <row r="720" ht="15.75">
      <c r="A720" s="48"/>
    </row>
    <row r="721" ht="15.75">
      <c r="A721" s="48"/>
    </row>
    <row r="722" ht="15.75">
      <c r="A722" s="48"/>
    </row>
    <row r="723" ht="15.75">
      <c r="A723" s="48"/>
    </row>
    <row r="724" ht="15.75">
      <c r="A724" s="48"/>
    </row>
    <row r="725" ht="15.75">
      <c r="A725" s="48"/>
    </row>
    <row r="726" ht="15.75">
      <c r="A726" s="48"/>
    </row>
    <row r="727" ht="15.75">
      <c r="A727" s="48"/>
    </row>
    <row r="728" ht="15.75">
      <c r="A728" s="48"/>
    </row>
    <row r="729" ht="15.75">
      <c r="A729" s="48"/>
    </row>
    <row r="730" ht="15.75">
      <c r="A730" s="48"/>
    </row>
    <row r="731" ht="15.75">
      <c r="A731" s="48"/>
    </row>
    <row r="732" ht="15.75">
      <c r="A732" s="48"/>
    </row>
    <row r="733" ht="15.75">
      <c r="A733" s="48"/>
    </row>
    <row r="734" ht="15.75">
      <c r="A734" s="48"/>
    </row>
    <row r="735" ht="15.75">
      <c r="A735" s="48"/>
    </row>
    <row r="736" ht="15.75">
      <c r="A736" s="48"/>
    </row>
    <row r="737" ht="15.75">
      <c r="A737" s="48"/>
    </row>
    <row r="738" ht="15.75">
      <c r="A738" s="48"/>
    </row>
    <row r="739" ht="15.75">
      <c r="A739" s="48"/>
    </row>
    <row r="740" ht="15.75">
      <c r="A740" s="48"/>
    </row>
    <row r="741" ht="15.75">
      <c r="A741" s="48"/>
    </row>
    <row r="742" ht="15.75">
      <c r="A742" s="48"/>
    </row>
    <row r="743" ht="15.75">
      <c r="A743" s="48"/>
    </row>
    <row r="744" ht="15.75">
      <c r="A744" s="48"/>
    </row>
    <row r="745" ht="15.75">
      <c r="A745" s="48"/>
    </row>
    <row r="746" ht="15.75">
      <c r="A746" s="48"/>
    </row>
    <row r="747" ht="15.75">
      <c r="A747" s="48"/>
    </row>
    <row r="748" ht="15.75">
      <c r="A748" s="48"/>
    </row>
    <row r="749" ht="15.75">
      <c r="A749" s="48"/>
    </row>
    <row r="750" ht="15.75">
      <c r="A750" s="48"/>
    </row>
    <row r="751" ht="15.75">
      <c r="A751" s="48"/>
    </row>
    <row r="752" ht="15.75">
      <c r="A752" s="48"/>
    </row>
    <row r="753" ht="15.75">
      <c r="A753" s="48"/>
    </row>
    <row r="754" ht="15.75">
      <c r="A754" s="48"/>
    </row>
    <row r="755" ht="15.75">
      <c r="A755" s="48"/>
    </row>
    <row r="756" ht="15.75">
      <c r="A756" s="48"/>
    </row>
    <row r="757" ht="15.75">
      <c r="A757" s="48"/>
    </row>
    <row r="758" ht="15.75">
      <c r="A758" s="48"/>
    </row>
    <row r="759" ht="15.75">
      <c r="A759" s="48"/>
    </row>
    <row r="760" ht="15.75">
      <c r="A760" s="48"/>
    </row>
    <row r="761" ht="15.75">
      <c r="A761" s="48"/>
    </row>
    <row r="762" ht="15.75">
      <c r="A762" s="48"/>
    </row>
    <row r="763" ht="15.75">
      <c r="A763" s="48"/>
    </row>
    <row r="764" ht="15.75">
      <c r="A764" s="48"/>
    </row>
    <row r="765" ht="15.75">
      <c r="A765" s="48"/>
    </row>
    <row r="766" ht="15.75">
      <c r="A766" s="48"/>
    </row>
    <row r="767" ht="15.75">
      <c r="A767" s="48"/>
    </row>
    <row r="768" ht="15.75">
      <c r="A768" s="48"/>
    </row>
    <row r="769" ht="15.75">
      <c r="A769" s="48"/>
    </row>
    <row r="770" ht="15.75">
      <c r="A770" s="48"/>
    </row>
    <row r="771" ht="15.75">
      <c r="A771" s="48"/>
    </row>
    <row r="772" ht="15.75">
      <c r="A772" s="48"/>
    </row>
    <row r="773" ht="15.75">
      <c r="A773" s="48"/>
    </row>
    <row r="774" ht="15.75">
      <c r="A774" s="48"/>
    </row>
    <row r="775" ht="15.75">
      <c r="A775" s="48"/>
    </row>
    <row r="776" ht="15.75">
      <c r="A776" s="48"/>
    </row>
    <row r="777" ht="15.75">
      <c r="A777" s="48"/>
    </row>
    <row r="778" ht="15.75">
      <c r="A778" s="48"/>
    </row>
    <row r="779" ht="15.75">
      <c r="A779" s="48"/>
    </row>
    <row r="780" ht="15.75">
      <c r="A780" s="48"/>
    </row>
    <row r="781" ht="15.75">
      <c r="A781" s="48"/>
    </row>
    <row r="782" ht="15.75">
      <c r="A782" s="48"/>
    </row>
    <row r="783" ht="15.75">
      <c r="A783" s="48"/>
    </row>
    <row r="784" ht="15.75">
      <c r="A784" s="48"/>
    </row>
    <row r="785" ht="15.75">
      <c r="A785" s="48"/>
    </row>
    <row r="786" ht="15.75">
      <c r="A786" s="48"/>
    </row>
    <row r="787" ht="15.75">
      <c r="A787" s="48"/>
    </row>
    <row r="788" ht="15.75">
      <c r="A788" s="48"/>
    </row>
    <row r="789" ht="15.75">
      <c r="A789" s="48"/>
    </row>
    <row r="790" ht="15.75">
      <c r="A790" s="48"/>
    </row>
    <row r="791" ht="15.75">
      <c r="A791" s="48"/>
    </row>
    <row r="792" ht="15.75">
      <c r="A792" s="48"/>
    </row>
    <row r="793" ht="15.75">
      <c r="A793" s="48"/>
    </row>
    <row r="794" ht="15.75">
      <c r="A794" s="48"/>
    </row>
    <row r="795" ht="15.75">
      <c r="A795" s="48"/>
    </row>
    <row r="796" ht="15.75">
      <c r="A796" s="48"/>
    </row>
    <row r="797" ht="15.75">
      <c r="A797" s="48"/>
    </row>
    <row r="798" ht="15.75">
      <c r="A798" s="48"/>
    </row>
    <row r="799" ht="15.75">
      <c r="A799" s="48"/>
    </row>
    <row r="800" ht="15.75">
      <c r="A800" s="48"/>
    </row>
    <row r="801" ht="15.75">
      <c r="A801" s="48"/>
    </row>
    <row r="802" ht="15.75">
      <c r="A802" s="48"/>
    </row>
    <row r="803" ht="15.75">
      <c r="A803" s="48"/>
    </row>
    <row r="804" ht="15.75">
      <c r="A804" s="48"/>
    </row>
    <row r="805" ht="15.75">
      <c r="A805" s="48"/>
    </row>
    <row r="806" ht="15.75">
      <c r="A806" s="48"/>
    </row>
    <row r="807" ht="15.75">
      <c r="A807" s="48"/>
    </row>
    <row r="808" ht="15.75">
      <c r="A808" s="48"/>
    </row>
    <row r="809" ht="15.75">
      <c r="A809" s="48"/>
    </row>
    <row r="810" ht="15.75">
      <c r="A810" s="48"/>
    </row>
    <row r="811" ht="15.75">
      <c r="A811" s="48"/>
    </row>
    <row r="812" ht="15.75">
      <c r="A812" s="48"/>
    </row>
    <row r="813" ht="15.75">
      <c r="A813" s="48"/>
    </row>
    <row r="814" ht="15.75">
      <c r="A814" s="48"/>
    </row>
    <row r="815" ht="15.75">
      <c r="A815" s="48"/>
    </row>
    <row r="816" ht="15.75">
      <c r="A816" s="48"/>
    </row>
    <row r="817" ht="15.75">
      <c r="A817" s="48"/>
    </row>
    <row r="818" ht="15.75">
      <c r="A818" s="48"/>
    </row>
    <row r="819" ht="15.75">
      <c r="A819" s="48"/>
    </row>
    <row r="820" ht="15.75">
      <c r="A820" s="48"/>
    </row>
    <row r="821" ht="15.75">
      <c r="A821" s="48"/>
    </row>
    <row r="822" ht="15.75">
      <c r="A822" s="48"/>
    </row>
    <row r="823" ht="15.75">
      <c r="A823" s="48"/>
    </row>
    <row r="824" ht="15.75">
      <c r="A824" s="48"/>
    </row>
    <row r="825" ht="15.75">
      <c r="A825" s="48"/>
    </row>
    <row r="826" ht="15.75">
      <c r="A826" s="48"/>
    </row>
    <row r="827" ht="15.75">
      <c r="A827" s="48"/>
    </row>
    <row r="828" ht="15.75">
      <c r="A828" s="48"/>
    </row>
    <row r="829" ht="15.75">
      <c r="A829" s="48"/>
    </row>
    <row r="830" ht="15.75">
      <c r="A830" s="48"/>
    </row>
    <row r="831" ht="15.75">
      <c r="A831" s="48"/>
    </row>
    <row r="832" ht="15.75">
      <c r="A832" s="48"/>
    </row>
    <row r="833" ht="15.75">
      <c r="A833" s="48"/>
    </row>
    <row r="834" ht="15.75">
      <c r="A834" s="48"/>
    </row>
    <row r="835" ht="15.75">
      <c r="A835" s="48"/>
    </row>
    <row r="836" ht="15.75">
      <c r="A836" s="48"/>
    </row>
    <row r="837" ht="15.75">
      <c r="A837" s="48"/>
    </row>
    <row r="838" ht="15.75">
      <c r="A838" s="48"/>
    </row>
    <row r="839" ht="15.75">
      <c r="A839" s="48"/>
    </row>
    <row r="840" ht="15.75">
      <c r="A840" s="48"/>
    </row>
    <row r="841" ht="15.75">
      <c r="A841" s="48"/>
    </row>
    <row r="842" ht="15.75">
      <c r="A842" s="48"/>
    </row>
    <row r="843" ht="15.75">
      <c r="A843" s="48"/>
    </row>
    <row r="844" ht="15.75">
      <c r="A844" s="48"/>
    </row>
    <row r="845" ht="15.75">
      <c r="A845" s="48"/>
    </row>
    <row r="846" ht="15.75">
      <c r="A846" s="48"/>
    </row>
    <row r="847" ht="15.75">
      <c r="A847" s="48"/>
    </row>
    <row r="848" ht="15.75">
      <c r="A848" s="48"/>
    </row>
    <row r="849" ht="15.75">
      <c r="A849" s="48"/>
    </row>
    <row r="850" ht="15.75">
      <c r="A850" s="48"/>
    </row>
    <row r="851" ht="15.75">
      <c r="A851" s="48"/>
    </row>
    <row r="852" ht="15.75">
      <c r="A852" s="48"/>
    </row>
    <row r="853" ht="15.75">
      <c r="A853" s="48"/>
    </row>
    <row r="854" ht="15.75">
      <c r="A854" s="48"/>
    </row>
    <row r="855" ht="15.75">
      <c r="A855" s="48"/>
    </row>
    <row r="856" ht="15.75">
      <c r="A856" s="48"/>
    </row>
    <row r="857" ht="15.75">
      <c r="A857" s="48"/>
    </row>
    <row r="858" ht="15.75">
      <c r="A858" s="48"/>
    </row>
    <row r="859" ht="15.75">
      <c r="A859" s="48"/>
    </row>
    <row r="860" ht="15.75">
      <c r="A860" s="48"/>
    </row>
    <row r="861" ht="15.75">
      <c r="A861" s="48"/>
    </row>
    <row r="862" ht="15.75">
      <c r="A862" s="48"/>
    </row>
    <row r="863" ht="15.75">
      <c r="A863" s="48"/>
    </row>
    <row r="864" ht="15.75">
      <c r="A864" s="48"/>
    </row>
    <row r="865" ht="15.75">
      <c r="A865" s="48"/>
    </row>
    <row r="866" ht="15.75">
      <c r="A866" s="48"/>
    </row>
    <row r="867" ht="15.75">
      <c r="A867" s="48"/>
    </row>
    <row r="868" ht="15.75">
      <c r="A868" s="48"/>
    </row>
    <row r="869" ht="15.75">
      <c r="A869" s="48"/>
    </row>
    <row r="870" ht="15.75">
      <c r="A870" s="48"/>
    </row>
    <row r="871" ht="15.75">
      <c r="A871" s="48"/>
    </row>
    <row r="872" ht="15.75">
      <c r="A872" s="48"/>
    </row>
    <row r="873" ht="15.75">
      <c r="A873" s="48"/>
    </row>
    <row r="874" ht="15.75">
      <c r="A874" s="48"/>
    </row>
    <row r="875" ht="15.75">
      <c r="A875" s="48"/>
    </row>
    <row r="876" ht="15.75">
      <c r="A876" s="48"/>
    </row>
    <row r="877" ht="15.75">
      <c r="A877" s="48"/>
    </row>
    <row r="878" ht="15.75">
      <c r="A878" s="48"/>
    </row>
    <row r="879" ht="15.75">
      <c r="A879" s="48"/>
    </row>
    <row r="880" ht="15.75">
      <c r="A880" s="48"/>
    </row>
    <row r="881" ht="15.75">
      <c r="A881" s="48"/>
    </row>
    <row r="882" ht="15.75">
      <c r="A882" s="48"/>
    </row>
    <row r="883" ht="15.75">
      <c r="A883" s="48"/>
    </row>
    <row r="884" ht="15.75">
      <c r="A884" s="48"/>
    </row>
    <row r="885" ht="15.75">
      <c r="A885" s="48"/>
    </row>
    <row r="886" ht="15.75">
      <c r="A886" s="48"/>
    </row>
    <row r="887" ht="15.75">
      <c r="A887" s="48"/>
    </row>
    <row r="888" ht="15.75">
      <c r="A888" s="48"/>
    </row>
    <row r="889" ht="15.75">
      <c r="A889" s="48"/>
    </row>
    <row r="890" ht="15.75">
      <c r="A890" s="48"/>
    </row>
    <row r="891" ht="15.75">
      <c r="A891" s="48"/>
    </row>
    <row r="892" ht="15.75">
      <c r="A892" s="48"/>
    </row>
    <row r="893" ht="15.75">
      <c r="A893" s="48"/>
    </row>
    <row r="894" ht="15.75">
      <c r="A894" s="48"/>
    </row>
    <row r="895" ht="15.75">
      <c r="A895" s="48"/>
    </row>
    <row r="896" ht="15.75">
      <c r="A896" s="48"/>
    </row>
    <row r="897" ht="15.75">
      <c r="A897" s="48"/>
    </row>
    <row r="898" ht="15.75">
      <c r="A898" s="48"/>
    </row>
    <row r="899" ht="15.75">
      <c r="A899" s="48"/>
    </row>
    <row r="900" ht="15.75">
      <c r="A900" s="48"/>
    </row>
    <row r="901" ht="15.75">
      <c r="A901" s="48"/>
    </row>
    <row r="902" ht="15.75">
      <c r="A902" s="48"/>
    </row>
    <row r="903" ht="15.75">
      <c r="A903" s="48"/>
    </row>
    <row r="904" ht="15.75">
      <c r="A904" s="48"/>
    </row>
    <row r="905" ht="15.75">
      <c r="A905" s="48"/>
    </row>
    <row r="906" ht="15.75">
      <c r="A906" s="48"/>
    </row>
    <row r="907" ht="15.75">
      <c r="A907" s="48"/>
    </row>
    <row r="908" ht="15.75">
      <c r="A908" s="48"/>
    </row>
    <row r="909" ht="15.75">
      <c r="A909" s="48"/>
    </row>
    <row r="910" ht="15.75">
      <c r="A910" s="48"/>
    </row>
    <row r="911" ht="15.75">
      <c r="A911" s="48"/>
    </row>
    <row r="912" ht="15.75">
      <c r="A912" s="48"/>
    </row>
    <row r="913" ht="15.75">
      <c r="A913" s="48"/>
    </row>
    <row r="914" ht="15.75">
      <c r="A914" s="48"/>
    </row>
    <row r="915" ht="15.75">
      <c r="A915" s="48"/>
    </row>
    <row r="916" ht="15.75">
      <c r="A916" s="48"/>
    </row>
    <row r="917" ht="15.75">
      <c r="A917" s="48"/>
    </row>
    <row r="918" ht="15.75">
      <c r="A918" s="48"/>
    </row>
    <row r="919" ht="15.75">
      <c r="A919" s="48"/>
    </row>
    <row r="920" ht="15.75">
      <c r="A920" s="48"/>
    </row>
    <row r="921" ht="15.75">
      <c r="A921" s="48"/>
    </row>
    <row r="922" ht="15.75">
      <c r="A922" s="48"/>
    </row>
    <row r="923" ht="15.75">
      <c r="A923" s="48"/>
    </row>
    <row r="924" ht="15.75">
      <c r="A924" s="48"/>
    </row>
    <row r="925" ht="15.75">
      <c r="A925" s="48"/>
    </row>
    <row r="926" ht="15.75">
      <c r="A926" s="48"/>
    </row>
    <row r="927" ht="15.75">
      <c r="A927" s="48"/>
    </row>
    <row r="928" ht="15.75">
      <c r="A928" s="48"/>
    </row>
    <row r="929" ht="15.75">
      <c r="A929" s="48"/>
    </row>
    <row r="930" ht="15.75">
      <c r="A930" s="48"/>
    </row>
    <row r="931" ht="15.75">
      <c r="A931" s="48"/>
    </row>
    <row r="932" ht="15.75">
      <c r="A932" s="48"/>
    </row>
    <row r="933" ht="15.75">
      <c r="A933" s="48"/>
    </row>
    <row r="934" ht="15.75">
      <c r="A934" s="48"/>
    </row>
    <row r="935" ht="15.75">
      <c r="A935" s="48"/>
    </row>
    <row r="936" ht="15.75">
      <c r="A936" s="48"/>
    </row>
    <row r="937" ht="15.75">
      <c r="A937" s="48"/>
    </row>
    <row r="938" ht="15.75">
      <c r="A938" s="48"/>
    </row>
    <row r="939" ht="15.75">
      <c r="A939" s="48"/>
    </row>
    <row r="940" ht="15.75">
      <c r="A940" s="48"/>
    </row>
    <row r="941" ht="15.75">
      <c r="A941" s="48"/>
    </row>
    <row r="942" ht="15.75">
      <c r="A942" s="48"/>
    </row>
    <row r="943" ht="15.75">
      <c r="A943" s="48"/>
    </row>
    <row r="944" ht="15.75">
      <c r="A944" s="48"/>
    </row>
    <row r="945" ht="15.75">
      <c r="A945" s="48"/>
    </row>
    <row r="946" ht="15.75">
      <c r="A946" s="48"/>
    </row>
    <row r="947" ht="15.75">
      <c r="A947" s="48"/>
    </row>
    <row r="948" ht="15.75">
      <c r="A948" s="48"/>
    </row>
    <row r="949" ht="15.75">
      <c r="A949" s="48"/>
    </row>
    <row r="950" ht="15.75">
      <c r="A950" s="48"/>
    </row>
    <row r="951" ht="15.75">
      <c r="A951" s="48"/>
    </row>
    <row r="952" ht="15.75">
      <c r="A952" s="48"/>
    </row>
    <row r="953" ht="15.75">
      <c r="A953" s="48"/>
    </row>
    <row r="954" ht="15.75">
      <c r="A954" s="48"/>
    </row>
    <row r="955" ht="15.75">
      <c r="A955" s="48"/>
    </row>
    <row r="956" ht="15.75">
      <c r="A956" s="48"/>
    </row>
    <row r="957" ht="15.75">
      <c r="A957" s="48"/>
    </row>
    <row r="958" ht="15.75">
      <c r="A958" s="48"/>
    </row>
    <row r="959" ht="15.75">
      <c r="A959" s="48"/>
    </row>
    <row r="960" ht="15.75">
      <c r="A960" s="48"/>
    </row>
    <row r="961" ht="15.75">
      <c r="A961" s="48"/>
    </row>
    <row r="962" ht="15.75">
      <c r="A962" s="48"/>
    </row>
    <row r="963" ht="15.75">
      <c r="A963" s="48"/>
    </row>
    <row r="964" ht="15.75">
      <c r="A964" s="48"/>
    </row>
    <row r="965" ht="15.75">
      <c r="A965" s="48"/>
    </row>
    <row r="966" ht="15.75">
      <c r="A966" s="48"/>
    </row>
    <row r="967" ht="15.75">
      <c r="A967" s="48"/>
    </row>
    <row r="968" ht="15.75">
      <c r="A968" s="48"/>
    </row>
    <row r="969" ht="15.75">
      <c r="A969" s="48"/>
    </row>
    <row r="970" ht="15.75">
      <c r="A970" s="48"/>
    </row>
    <row r="971" ht="15.75">
      <c r="A971" s="48"/>
    </row>
    <row r="972" ht="15.75">
      <c r="A972" s="48"/>
    </row>
    <row r="973" ht="15.75">
      <c r="A973" s="48"/>
    </row>
    <row r="974" ht="15.75">
      <c r="A974" s="48"/>
    </row>
    <row r="975" ht="15.75">
      <c r="A975" s="48"/>
    </row>
    <row r="976" ht="15.75">
      <c r="A976" s="48"/>
    </row>
    <row r="977" ht="15.75">
      <c r="A977" s="48"/>
    </row>
    <row r="978" ht="15.75">
      <c r="A978" s="48"/>
    </row>
    <row r="979" ht="15.75">
      <c r="A979" s="48"/>
    </row>
    <row r="980" ht="15.75">
      <c r="A980" s="48"/>
    </row>
    <row r="981" ht="15.75">
      <c r="A981" s="48"/>
    </row>
    <row r="982" ht="15.75">
      <c r="A982" s="48"/>
    </row>
    <row r="983" ht="15.75">
      <c r="A983" s="48"/>
    </row>
    <row r="984" ht="15.75">
      <c r="A984" s="48"/>
    </row>
    <row r="985" ht="15.75">
      <c r="A985" s="48"/>
    </row>
    <row r="986" ht="15.75">
      <c r="A986" s="48"/>
    </row>
    <row r="987" ht="15.75">
      <c r="A987" s="48"/>
    </row>
    <row r="988" ht="15.75">
      <c r="A988" s="48"/>
    </row>
    <row r="989" ht="15.75">
      <c r="A989" s="48"/>
    </row>
    <row r="990" ht="15.75">
      <c r="A990" s="48"/>
    </row>
    <row r="991" ht="15.75">
      <c r="A991" s="48"/>
    </row>
    <row r="992" ht="15.75">
      <c r="A992" s="48"/>
    </row>
    <row r="993" ht="15.75">
      <c r="A993" s="48"/>
    </row>
    <row r="994" ht="15.75">
      <c r="A994" s="48"/>
    </row>
    <row r="995" ht="15.75">
      <c r="A995" s="48"/>
    </row>
    <row r="996" ht="15.75">
      <c r="A996" s="48"/>
    </row>
    <row r="997" ht="15.75">
      <c r="A997" s="48"/>
    </row>
    <row r="998" ht="15.75">
      <c r="A998" s="48"/>
    </row>
    <row r="999" ht="15.75">
      <c r="A999" s="48"/>
    </row>
    <row r="1000" ht="15.75">
      <c r="A1000" s="48"/>
    </row>
    <row r="1001" ht="15.75">
      <c r="A1001" s="48"/>
    </row>
    <row r="1002" ht="15.75">
      <c r="A1002" s="48"/>
    </row>
    <row r="1003" ht="15.75">
      <c r="A1003" s="48"/>
    </row>
    <row r="1004" ht="15.75">
      <c r="A1004" s="48"/>
    </row>
    <row r="1005" ht="15.75">
      <c r="A1005" s="48"/>
    </row>
    <row r="1006" ht="15.75">
      <c r="A1006" s="48"/>
    </row>
    <row r="1007" ht="15.75">
      <c r="A1007" s="48"/>
    </row>
    <row r="1008" ht="15.75">
      <c r="A1008" s="48"/>
    </row>
    <row r="1009" ht="15.75">
      <c r="A1009" s="48"/>
    </row>
    <row r="1010" ht="15.75">
      <c r="A1010" s="48"/>
    </row>
    <row r="1011" ht="15.75">
      <c r="A1011" s="48"/>
    </row>
    <row r="1012" ht="15.75">
      <c r="A1012" s="48"/>
    </row>
    <row r="1013" ht="15.75">
      <c r="A1013" s="48"/>
    </row>
    <row r="1014" ht="15.75">
      <c r="A1014" s="48"/>
    </row>
    <row r="1015" ht="15.75">
      <c r="A1015" s="48"/>
    </row>
    <row r="1016" ht="15.75">
      <c r="A1016" s="48"/>
    </row>
    <row r="1017" ht="15.75">
      <c r="A1017" s="48"/>
    </row>
    <row r="1018" ht="15.75">
      <c r="A1018" s="48"/>
    </row>
    <row r="1019" ht="15.75">
      <c r="A1019" s="48"/>
    </row>
    <row r="1020" ht="15.75">
      <c r="A1020" s="48"/>
    </row>
    <row r="1021" ht="15.75">
      <c r="A1021" s="48"/>
    </row>
    <row r="1022" ht="15.75">
      <c r="A1022" s="48"/>
    </row>
    <row r="1023" ht="15.75">
      <c r="A1023" s="48"/>
    </row>
    <row r="1024" ht="15.75">
      <c r="A1024" s="48"/>
    </row>
    <row r="1025" ht="15.75">
      <c r="A1025" s="48"/>
    </row>
    <row r="1026" ht="15.75">
      <c r="A1026" s="48"/>
    </row>
    <row r="1027" ht="15.75">
      <c r="A1027" s="48"/>
    </row>
    <row r="1028" ht="15.75">
      <c r="A1028" s="48"/>
    </row>
    <row r="1029" ht="15.75">
      <c r="A1029" s="48"/>
    </row>
    <row r="1030" ht="15.75">
      <c r="A1030" s="48"/>
    </row>
    <row r="1031" ht="15.75">
      <c r="A1031" s="48"/>
    </row>
    <row r="1032" ht="15.75">
      <c r="A1032" s="48"/>
    </row>
    <row r="1033" ht="15.75">
      <c r="A1033" s="48"/>
    </row>
    <row r="1034" ht="15.75">
      <c r="A1034" s="48"/>
    </row>
    <row r="1035" ht="15.75">
      <c r="A1035" s="48"/>
    </row>
    <row r="1036" ht="15.75">
      <c r="A1036" s="48"/>
    </row>
    <row r="1037" ht="15.75">
      <c r="A1037" s="48"/>
    </row>
    <row r="1038" ht="15.75">
      <c r="A1038" s="48"/>
    </row>
    <row r="1039" ht="15.75">
      <c r="A1039" s="48"/>
    </row>
    <row r="1040" ht="15.75">
      <c r="A1040" s="48"/>
    </row>
    <row r="1041" ht="15.75">
      <c r="A1041" s="48"/>
    </row>
    <row r="1042" ht="15.75">
      <c r="A1042" s="48"/>
    </row>
    <row r="1043" ht="15.75">
      <c r="A1043" s="48"/>
    </row>
    <row r="1044" ht="15.75">
      <c r="A1044" s="48"/>
    </row>
    <row r="1045" ht="15.75">
      <c r="A1045" s="48"/>
    </row>
    <row r="1046" ht="15.75">
      <c r="A1046" s="48"/>
    </row>
    <row r="1047" ht="15.75">
      <c r="A1047" s="48"/>
    </row>
    <row r="1048" ht="15.75">
      <c r="A1048" s="48"/>
    </row>
    <row r="1049" ht="15.75">
      <c r="A1049" s="48"/>
    </row>
    <row r="1050" ht="15.75">
      <c r="A1050" s="48"/>
    </row>
    <row r="1051" ht="15.75">
      <c r="A1051" s="48"/>
    </row>
    <row r="1052" ht="15.75">
      <c r="A1052" s="48"/>
    </row>
    <row r="1053" ht="15.75">
      <c r="A1053" s="48"/>
    </row>
    <row r="1054" ht="15.75">
      <c r="A1054" s="48"/>
    </row>
    <row r="1055" ht="15.75">
      <c r="A1055" s="48"/>
    </row>
    <row r="1056" ht="15.75">
      <c r="A1056" s="48"/>
    </row>
    <row r="1057" ht="15.75">
      <c r="A1057" s="48"/>
    </row>
    <row r="1058" ht="15.75">
      <c r="A1058" s="48"/>
    </row>
    <row r="1059" ht="15.75">
      <c r="A1059" s="48"/>
    </row>
    <row r="1060" ht="15.75">
      <c r="A1060" s="48"/>
    </row>
    <row r="1061" ht="15.75">
      <c r="A1061" s="48"/>
    </row>
    <row r="1062" ht="15.75">
      <c r="A1062" s="48"/>
    </row>
    <row r="1063" ht="15.75">
      <c r="A1063" s="48"/>
    </row>
    <row r="1064" ht="15.75">
      <c r="A1064" s="48"/>
    </row>
    <row r="1065" ht="15.75">
      <c r="A1065" s="48"/>
    </row>
    <row r="1066" ht="15.75">
      <c r="A1066" s="48"/>
    </row>
    <row r="1067" ht="15.75">
      <c r="A1067" s="48"/>
    </row>
    <row r="1068" ht="15.75">
      <c r="A1068" s="48"/>
    </row>
    <row r="1069" ht="15.75">
      <c r="A1069" s="48"/>
    </row>
    <row r="1070" ht="15.75">
      <c r="A1070" s="48"/>
    </row>
    <row r="1071" ht="15.75">
      <c r="A1071" s="48"/>
    </row>
    <row r="1072" ht="15.75">
      <c r="A1072" s="48"/>
    </row>
    <row r="1073" ht="15.75">
      <c r="A1073" s="48"/>
    </row>
    <row r="1074" ht="15.75">
      <c r="A1074" s="48"/>
    </row>
    <row r="1075" ht="15.75">
      <c r="A1075" s="48"/>
    </row>
    <row r="1076" ht="15.75">
      <c r="A1076" s="48"/>
    </row>
    <row r="1077" ht="15.75">
      <c r="A1077" s="48"/>
    </row>
    <row r="1078" ht="15.75">
      <c r="A1078" s="48"/>
    </row>
    <row r="1079" ht="15.75">
      <c r="A1079" s="48"/>
    </row>
    <row r="1080" ht="15.75">
      <c r="A1080" s="48"/>
    </row>
    <row r="1081" ht="15.75">
      <c r="A1081" s="48"/>
    </row>
    <row r="1082" ht="15.75">
      <c r="A1082" s="48"/>
    </row>
    <row r="1083" ht="15.75">
      <c r="A1083" s="48"/>
    </row>
    <row r="1084" ht="15.75">
      <c r="A1084" s="48"/>
    </row>
    <row r="1085" ht="15.75">
      <c r="A1085" s="48"/>
    </row>
    <row r="1086" ht="15.75">
      <c r="A1086" s="48"/>
    </row>
    <row r="1087" ht="15.75">
      <c r="A1087" s="48"/>
    </row>
    <row r="1088" ht="15">
      <c r="A1088" s="69"/>
    </row>
    <row r="1089" ht="15">
      <c r="A1089" s="69"/>
    </row>
    <row r="1090" ht="15">
      <c r="A1090" s="69"/>
    </row>
    <row r="1091" ht="15">
      <c r="A1091" s="69"/>
    </row>
    <row r="1092" ht="15">
      <c r="A1092" s="69"/>
    </row>
    <row r="1093" ht="15">
      <c r="A1093" s="69"/>
    </row>
    <row r="1094" ht="15">
      <c r="A1094" s="69"/>
    </row>
    <row r="1095" ht="15">
      <c r="A1095" s="69"/>
    </row>
    <row r="1096" ht="15">
      <c r="A1096" s="69"/>
    </row>
  </sheetData>
  <sheetProtection/>
  <mergeCells count="2">
    <mergeCell ref="A2:H4"/>
    <mergeCell ref="F1:H1"/>
  </mergeCells>
  <conditionalFormatting sqref="B109">
    <cfRule type="duplicateValues" priority="191" dxfId="115" stopIfTrue="1">
      <formula>AND(COUNTIF($B$109:$B$109,B109)&gt;1,NOT(ISBLANK(B109)))</formula>
    </cfRule>
  </conditionalFormatting>
  <conditionalFormatting sqref="B111">
    <cfRule type="duplicateValues" priority="190" dxfId="115" stopIfTrue="1">
      <formula>AND(COUNTIF($B$111:$B$111,B111)&gt;1,NOT(ISBLANK(B111)))</formula>
    </cfRule>
  </conditionalFormatting>
  <conditionalFormatting sqref="B112">
    <cfRule type="duplicateValues" priority="189" dxfId="115" stopIfTrue="1">
      <formula>AND(COUNTIF($B$112:$B$112,B112)&gt;1,NOT(ISBLANK(B112)))</formula>
    </cfRule>
  </conditionalFormatting>
  <conditionalFormatting sqref="B114">
    <cfRule type="duplicateValues" priority="188" dxfId="115" stopIfTrue="1">
      <formula>AND(COUNTIF($B$114:$B$114,B114)&gt;1,NOT(ISBLANK(B114)))</formula>
    </cfRule>
  </conditionalFormatting>
  <conditionalFormatting sqref="B115">
    <cfRule type="duplicateValues" priority="187" dxfId="115" stopIfTrue="1">
      <formula>AND(COUNTIF($B$115:$B$115,B115)&gt;1,NOT(ISBLANK(B115)))</formula>
    </cfRule>
  </conditionalFormatting>
  <conditionalFormatting sqref="C111">
    <cfRule type="duplicateValues" priority="186" dxfId="115" stopIfTrue="1">
      <formula>AND(COUNTIF($C$111:$C$111,C111)&gt;1,NOT(ISBLANK(C111)))</formula>
    </cfRule>
  </conditionalFormatting>
  <conditionalFormatting sqref="C122">
    <cfRule type="duplicateValues" priority="185" dxfId="115" stopIfTrue="1">
      <formula>AND(COUNTIF($C$122:$C$122,C122)&gt;1,NOT(ISBLANK(C122)))</formula>
    </cfRule>
  </conditionalFormatting>
  <conditionalFormatting sqref="C123">
    <cfRule type="duplicateValues" priority="184" dxfId="115" stopIfTrue="1">
      <formula>AND(COUNTIF($C$123:$C$123,C123)&gt;1,NOT(ISBLANK(C123)))</formula>
    </cfRule>
  </conditionalFormatting>
  <conditionalFormatting sqref="B136">
    <cfRule type="duplicateValues" priority="183" dxfId="115" stopIfTrue="1">
      <formula>AND(COUNTIF($B$136:$B$136,B136)&gt;1,NOT(ISBLANK(B136)))</formula>
    </cfRule>
  </conditionalFormatting>
  <conditionalFormatting sqref="C119:C121">
    <cfRule type="duplicateValues" priority="192" dxfId="115" stopIfTrue="1">
      <formula>AND(COUNTIF($C$119:$C$121,C119)&gt;1,NOT(ISBLANK(C119)))</formula>
    </cfRule>
  </conditionalFormatting>
  <conditionalFormatting sqref="B126:D126">
    <cfRule type="duplicateValues" priority="193" dxfId="115" stopIfTrue="1">
      <formula>AND(COUNTIF($B$126:$D$126,B126)&gt;1,NOT(ISBLANK(B126)))</formula>
    </cfRule>
  </conditionalFormatting>
  <conditionalFormatting sqref="C99">
    <cfRule type="duplicateValues" priority="181" dxfId="115" stopIfTrue="1">
      <formula>AND(COUNTIF($C$99:$C$99,C99)&gt;1,NOT(ISBLANK(C99)))</formula>
    </cfRule>
  </conditionalFormatting>
  <conditionalFormatting sqref="D111">
    <cfRule type="duplicateValues" priority="180" dxfId="115" stopIfTrue="1">
      <formula>AND(COUNTIF($D$111:$D$111,D111)&gt;1,NOT(ISBLANK(D111)))</formula>
    </cfRule>
  </conditionalFormatting>
  <conditionalFormatting sqref="C133">
    <cfRule type="duplicateValues" priority="179" dxfId="115" stopIfTrue="1">
      <formula>AND(COUNTIF($C$133:$C$133,C133)&gt;1,NOT(ISBLANK(C133)))</formula>
    </cfRule>
  </conditionalFormatting>
  <conditionalFormatting sqref="C135:D135">
    <cfRule type="duplicateValues" priority="178" dxfId="115" stopIfTrue="1">
      <formula>AND(COUNTIF($C$135:$D$135,C135)&gt;1,NOT(ISBLANK(C135)))</formula>
    </cfRule>
  </conditionalFormatting>
  <conditionalFormatting sqref="B466:B470 B428:B438 B440:B464 B482:B483 B472:B479">
    <cfRule type="duplicateValues" priority="136" dxfId="115" stopIfTrue="1">
      <formula>AND(COUNTIF($B$466:$B$470,B428)+COUNTIF($B$428:$B$438,B428)+COUNTIF($B$440:$B$464,B428)+COUNTIF($B$482:$B$483,B428)+COUNTIF($B$472:$B$479,B428)&gt;1,NOT(ISBLANK(B428)))</formula>
    </cfRule>
  </conditionalFormatting>
  <conditionalFormatting sqref="C444">
    <cfRule type="duplicateValues" priority="134" dxfId="115" stopIfTrue="1">
      <formula>AND(COUNTIF($C$444:$C$444,C444)&gt;1,NOT(ISBLANK(C444)))</formula>
    </cfRule>
  </conditionalFormatting>
  <conditionalFormatting sqref="B480">
    <cfRule type="duplicateValues" priority="133" dxfId="115" stopIfTrue="1">
      <formula>AND(COUNTIF($B$480:$B$480,B480)&gt;1,NOT(ISBLANK(B480)))</formula>
    </cfRule>
  </conditionalFormatting>
  <conditionalFormatting sqref="C465 C439 C481">
    <cfRule type="duplicateValues" priority="137" dxfId="115" stopIfTrue="1">
      <formula>AND(COUNTIF($C$465:$C$465,C439)+COUNTIF($C$439:$C$439,C439)+COUNTIF($C$481:$C$481,C439)&gt;1,NOT(ISBLANK(C439)))</formula>
    </cfRule>
  </conditionalFormatting>
  <conditionalFormatting sqref="C485">
    <cfRule type="duplicateValues" priority="132" dxfId="115">
      <formula>AND(COUNTIF($C$485:$C$485,C485)&gt;1,NOT(ISBLANK(C485)))</formula>
    </cfRule>
  </conditionalFormatting>
  <conditionalFormatting sqref="C484">
    <cfRule type="duplicateValues" priority="131" dxfId="115" stopIfTrue="1">
      <formula>AND(COUNTIF($C$484:$C$484,C484)&gt;1,NOT(ISBLANK(C484)))</formula>
    </cfRule>
  </conditionalFormatting>
  <conditionalFormatting sqref="C486">
    <cfRule type="duplicateValues" priority="130" dxfId="115" stopIfTrue="1">
      <formula>AND(COUNTIF($C$486:$C$486,C486)&gt;1,NOT(ISBLANK(C486)))</formula>
    </cfRule>
  </conditionalFormatting>
  <conditionalFormatting sqref="C487">
    <cfRule type="duplicateValues" priority="129" dxfId="115" stopIfTrue="1">
      <formula>AND(COUNTIF($C$487:$C$487,C487)&gt;1,NOT(ISBLANK(C487)))</formula>
    </cfRule>
  </conditionalFormatting>
  <conditionalFormatting sqref="C488">
    <cfRule type="duplicateValues" priority="128" dxfId="115" stopIfTrue="1">
      <formula>AND(COUNTIF($C$488:$C$488,C488)&gt;1,NOT(ISBLANK(C488)))</formula>
    </cfRule>
  </conditionalFormatting>
  <conditionalFormatting sqref="C489">
    <cfRule type="duplicateValues" priority="127" dxfId="115" stopIfTrue="1">
      <formula>AND(COUNTIF($C$489:$C$489,C489)&gt;1,NOT(ISBLANK(C489)))</formula>
    </cfRule>
  </conditionalFormatting>
  <conditionalFormatting sqref="C491">
    <cfRule type="duplicateValues" priority="126" dxfId="115" stopIfTrue="1">
      <formula>AND(COUNTIF($C$491:$C$491,C491)&gt;1,NOT(ISBLANK(C491)))</formula>
    </cfRule>
  </conditionalFormatting>
  <conditionalFormatting sqref="C492">
    <cfRule type="duplicateValues" priority="125" dxfId="115" stopIfTrue="1">
      <formula>AND(COUNTIF($C$492:$C$492,C492)&gt;1,NOT(ISBLANK(C492)))</formula>
    </cfRule>
  </conditionalFormatting>
  <conditionalFormatting sqref="C493">
    <cfRule type="duplicateValues" priority="124" dxfId="115" stopIfTrue="1">
      <formula>AND(COUNTIF($C$493:$C$493,C493)&gt;1,NOT(ISBLANK(C493)))</formula>
    </cfRule>
  </conditionalFormatting>
  <conditionalFormatting sqref="C494">
    <cfRule type="duplicateValues" priority="123" dxfId="115" stopIfTrue="1">
      <formula>AND(COUNTIF($C$494:$C$494,C494)&gt;1,NOT(ISBLANK(C494)))</formula>
    </cfRule>
  </conditionalFormatting>
  <conditionalFormatting sqref="C490">
    <cfRule type="duplicateValues" priority="122" dxfId="115" stopIfTrue="1">
      <formula>AND(COUNTIF($C$490:$C$490,C490)&gt;1,NOT(ISBLANK(C490)))</formula>
    </cfRule>
  </conditionalFormatting>
  <conditionalFormatting sqref="C484:C504">
    <cfRule type="duplicateValues" priority="220" dxfId="115" stopIfTrue="1">
      <formula>AND(COUNTIF($C$484:$C$504,C484)&gt;1,NOT(ISBLANK(C484)))</formula>
    </cfRule>
  </conditionalFormatting>
  <conditionalFormatting sqref="C72">
    <cfRule type="duplicateValues" priority="88" dxfId="115" stopIfTrue="1">
      <formula>AND(COUNTIF($C$72:$C$72,C72)&gt;1,NOT(ISBLANK(C72)))</formula>
    </cfRule>
  </conditionalFormatting>
  <conditionalFormatting sqref="C80">
    <cfRule type="duplicateValues" priority="87" dxfId="115" stopIfTrue="1">
      <formula>AND(COUNTIF($C$80:$C$80,C80)&gt;1,NOT(ISBLANK(C80)))</formula>
    </cfRule>
  </conditionalFormatting>
  <conditionalFormatting sqref="C83:D83">
    <cfRule type="duplicateValues" priority="86" dxfId="115" stopIfTrue="1">
      <formula>AND(COUNTIF($C$83:$D$83,C83)&gt;1,NOT(ISBLANK(C83)))</formula>
    </cfRule>
  </conditionalFormatting>
  <conditionalFormatting sqref="D72">
    <cfRule type="duplicateValues" priority="89" dxfId="115" stopIfTrue="1">
      <formula>AND(COUNTIF($D$72:$D$72,D72)&gt;1,NOT(ISBLANK(D72)))</formula>
    </cfRule>
  </conditionalFormatting>
  <conditionalFormatting sqref="C66:C69">
    <cfRule type="duplicateValues" priority="90" dxfId="115" stopIfTrue="1">
      <formula>AND(COUNTIF($C$66:$C$69,C66)&gt;1,NOT(ISBLANK(C66)))</formula>
    </cfRule>
  </conditionalFormatting>
  <conditionalFormatting sqref="C163">
    <cfRule type="duplicateValues" priority="76" dxfId="115" stopIfTrue="1">
      <formula>AND(COUNTIF($C$163:$C$163,C163)&gt;1,NOT(ISBLANK(C163)))</formula>
    </cfRule>
  </conditionalFormatting>
  <conditionalFormatting sqref="C158">
    <cfRule type="duplicateValues" priority="79" dxfId="115" stopIfTrue="1">
      <formula>AND(COUNTIF($C$158:$C$158,C158)&gt;1,NOT(ISBLANK(C158)))</formula>
    </cfRule>
  </conditionalFormatting>
  <conditionalFormatting sqref="C160">
    <cfRule type="duplicateValues" priority="78" dxfId="115" stopIfTrue="1">
      <formula>AND(COUNTIF($C$160:$C$160,C160)&gt;1,NOT(ISBLANK(C160)))</formula>
    </cfRule>
  </conditionalFormatting>
  <conditionalFormatting sqref="C161">
    <cfRule type="duplicateValues" priority="77" dxfId="115" stopIfTrue="1">
      <formula>AND(COUNTIF($C$161:$C$161,C161)&gt;1,NOT(ISBLANK(C161)))</formula>
    </cfRule>
  </conditionalFormatting>
  <conditionalFormatting sqref="C164">
    <cfRule type="duplicateValues" priority="75" dxfId="115" stopIfTrue="1">
      <formula>AND(COUNTIF($C$164:$C$164,C164)&gt;1,NOT(ISBLANK(C164)))</formula>
    </cfRule>
  </conditionalFormatting>
  <conditionalFormatting sqref="C166">
    <cfRule type="duplicateValues" priority="74" dxfId="115" stopIfTrue="1">
      <formula>AND(COUNTIF($C$166:$C$166,C166)&gt;1,NOT(ISBLANK(C166)))</formula>
    </cfRule>
  </conditionalFormatting>
  <conditionalFormatting sqref="F175:F178">
    <cfRule type="timePeriod" priority="73" dxfId="115" stopIfTrue="1" timePeriod="yesterday">
      <formula>FLOOR(F175,1)=TODAY()-1</formula>
    </cfRule>
  </conditionalFormatting>
  <conditionalFormatting sqref="F180">
    <cfRule type="timePeriod" priority="72" dxfId="115" stopIfTrue="1" timePeriod="yesterday">
      <formula>FLOOR(F180,1)=TODAY()-1</formula>
    </cfRule>
  </conditionalFormatting>
  <conditionalFormatting sqref="F179">
    <cfRule type="timePeriod" priority="71" dxfId="115" stopIfTrue="1" timePeriod="yesterday">
      <formula>FLOOR(F179,1)=TODAY()-1</formula>
    </cfRule>
  </conditionalFormatting>
  <conditionalFormatting sqref="C182:C190">
    <cfRule type="duplicateValues" priority="68" dxfId="115" stopIfTrue="1">
      <formula>AND(COUNTIF($C$182:$C$190,C182)&gt;1,NOT(ISBLANK(C182)))</formula>
    </cfRule>
    <cfRule type="duplicateValues" priority="69" dxfId="115" stopIfTrue="1">
      <formula>AND(COUNTIF($C$182:$C$190,C182)&gt;1,NOT(ISBLANK(C182)))</formula>
    </cfRule>
    <cfRule type="duplicateValues" priority="70" dxfId="115" stopIfTrue="1">
      <formula>AND(COUNTIF($C$182:$C$190,C182)&gt;1,NOT(ISBLANK(C182)))</formula>
    </cfRule>
  </conditionalFormatting>
  <conditionalFormatting sqref="C182:C205">
    <cfRule type="duplicateValues" priority="67" dxfId="115" stopIfTrue="1">
      <formula>AND(COUNTIF($C$182:$C$205,C182)&gt;1,NOT(ISBLANK(C182)))</formula>
    </cfRule>
  </conditionalFormatting>
  <conditionalFormatting sqref="C206:C245">
    <cfRule type="duplicateValues" priority="66" dxfId="115" stopIfTrue="1">
      <formula>AND(COUNTIF($C$206:$C$245,C206)&gt;1,NOT(ISBLANK(C206)))</formula>
    </cfRule>
  </conditionalFormatting>
  <conditionalFormatting sqref="D246:D247">
    <cfRule type="duplicateValues" priority="65" dxfId="115">
      <formula>AND(COUNTIF($D$246:$D$247,D246)&gt;1,NOT(ISBLANK(D246)))</formula>
    </cfRule>
  </conditionalFormatting>
  <conditionalFormatting sqref="D262">
    <cfRule type="duplicateValues" priority="63" dxfId="115">
      <formula>AND(COUNTIF($D$262:$D$262,D262)&gt;1,NOT(ISBLANK(D262)))</formula>
    </cfRule>
  </conditionalFormatting>
  <conditionalFormatting sqref="D263">
    <cfRule type="duplicateValues" priority="62" dxfId="115">
      <formula>AND(COUNTIF($D$263:$D$263,D263)&gt;1,NOT(ISBLANK(D263)))</formula>
    </cfRule>
  </conditionalFormatting>
  <conditionalFormatting sqref="D264">
    <cfRule type="duplicateValues" priority="61" dxfId="115">
      <formula>AND(COUNTIF($D$264:$D$264,D264)&gt;1,NOT(ISBLANK(D264)))</formula>
    </cfRule>
  </conditionalFormatting>
  <conditionalFormatting sqref="C289:C291 C295 C265:C267 C278:C279 C276 C274 C281:C282 C285 C287 C270">
    <cfRule type="duplicateValues" priority="58" dxfId="115" stopIfTrue="1">
      <formula>AND(COUNTIF($C$289:$C$291,C265)+COUNTIF($C$295:$C$295,C265)+COUNTIF($C$265:$C$267,C265)+COUNTIF($C$278:$C$279,C265)+COUNTIF($C$276:$C$276,C265)+COUNTIF($C$274:$C$274,C265)+COUNTIF($C$281:$C$282,C265)+COUNTIF($C$285:$C$285,C265)+COUNTIF($C$287:$C$287,C265)+COUNTIF($C$270:$C$270,C265)&gt;1,NOT(ISBLANK(C265)))</formula>
    </cfRule>
  </conditionalFormatting>
  <conditionalFormatting sqref="C278:C279 C276 C274 C265:C267 C281:C282 C287:C291 C295 C285 C270">
    <cfRule type="duplicateValues" priority="59" dxfId="115" stopIfTrue="1">
      <formula>AND(COUNTIF($C$278:$C$279,C265)+COUNTIF($C$276:$C$276,C265)+COUNTIF($C$274:$C$274,C265)+COUNTIF($C$265:$C$267,C265)+COUNTIF($C$281:$C$282,C265)+COUNTIF($C$287:$C$291,C265)+COUNTIF($C$295:$C$295,C265)+COUNTIF($C$285:$C$285,C265)+COUNTIF($C$270:$C$270,C265)&gt;1,NOT(ISBLANK(C265)))</formula>
    </cfRule>
  </conditionalFormatting>
  <conditionalFormatting sqref="C265:C267 C269:C270 C273:C274 C278:C282 C284:C285 C287:C291 C295 C276">
    <cfRule type="duplicateValues" priority="60" dxfId="115" stopIfTrue="1">
      <formula>AND(COUNTIF($C$265:$C$267,C265)+COUNTIF($C$269:$C$270,C265)+COUNTIF($C$273:$C$274,C265)+COUNTIF($C$278:$C$282,C265)+COUNTIF($C$284:$C$285,C265)+COUNTIF($C$287:$C$291,C265)+COUNTIF($C$295:$C$295,C265)+COUNTIF($C$276:$C$276,C265)&gt;1,NOT(ISBLANK(C265)))</formula>
    </cfRule>
  </conditionalFormatting>
  <conditionalFormatting sqref="C304 C299 C296:C297">
    <cfRule type="duplicateValues" priority="46" dxfId="115" stopIfTrue="1">
      <formula>AND(COUNTIF($C$304:$C$304,C296)+COUNTIF($C$299:$C$299,C296)+COUNTIF($C$296:$C$297,C296)&gt;1,NOT(ISBLANK(C296)))</formula>
    </cfRule>
    <cfRule type="duplicateValues" priority="47" dxfId="115" stopIfTrue="1">
      <formula>AND(COUNTIF($C$304:$C$304,C296)+COUNTIF($C$299:$C$299,C296)+COUNTIF($C$296:$C$297,C296)&gt;1,NOT(ISBLANK(C296)))</formula>
    </cfRule>
  </conditionalFormatting>
  <conditionalFormatting sqref="C309">
    <cfRule type="duplicateValues" priority="48" dxfId="115" stopIfTrue="1">
      <formula>AND(COUNTIF($C$309:$C$309,C309)&gt;1,NOT(ISBLANK(C309)))</formula>
    </cfRule>
    <cfRule type="duplicateValues" priority="49" dxfId="115" stopIfTrue="1">
      <formula>AND(COUNTIF($C$309:$C$309,C309)&gt;1,NOT(ISBLANK(C309)))</formula>
    </cfRule>
  </conditionalFormatting>
  <conditionalFormatting sqref="C298 C300:C302 C305">
    <cfRule type="duplicateValues" priority="50" dxfId="115" stopIfTrue="1">
      <formula>AND(COUNTIF($C$298:$C$298,C298)+COUNTIF($C$300:$C$302,C298)+COUNTIF($C$305:$C$305,C298)&gt;1,NOT(ISBLANK(C298)))</formula>
    </cfRule>
  </conditionalFormatting>
  <conditionalFormatting sqref="C306 C303">
    <cfRule type="duplicateValues" priority="51" dxfId="115" stopIfTrue="1">
      <formula>AND(COUNTIF($C$306:$C$306,C303)+COUNTIF($C$303:$C$303,C303)&gt;1,NOT(ISBLANK(C303)))</formula>
    </cfRule>
  </conditionalFormatting>
  <conditionalFormatting sqref="C306 C309 C296:C297 C299 C303:C304">
    <cfRule type="duplicateValues" priority="52" dxfId="115" stopIfTrue="1">
      <formula>AND(COUNTIF($C$306:$C$306,C296)+COUNTIF($C$309:$C$309,C296)+COUNTIF($C$296:$C$297,C296)+COUNTIF($C$299:$C$299,C296)+COUNTIF($C$303:$C$304,C296)&gt;1,NOT(ISBLANK(C296)))</formula>
    </cfRule>
  </conditionalFormatting>
  <conditionalFormatting sqref="C307:C308 C310:C311">
    <cfRule type="duplicateValues" priority="53" dxfId="115" stopIfTrue="1">
      <formula>AND(COUNTIF($C$307:$C$308,C307)+COUNTIF($C$310:$C$311,C307)&gt;1,NOT(ISBLANK(C307)))</formula>
    </cfRule>
  </conditionalFormatting>
  <conditionalFormatting sqref="C312:C315">
    <cfRule type="duplicateValues" priority="37" dxfId="115" stopIfTrue="1">
      <formula>AND(COUNTIF($C$312:$C$315,C312)&gt;1,NOT(ISBLANK(C312)))</formula>
    </cfRule>
  </conditionalFormatting>
  <conditionalFormatting sqref="C316:C321">
    <cfRule type="duplicateValues" priority="38" dxfId="115" stopIfTrue="1">
      <formula>AND(COUNTIF($C$316:$C$321,C316)&gt;1,NOT(ISBLANK(C316)))</formula>
    </cfRule>
  </conditionalFormatting>
  <conditionalFormatting sqref="C322:C323">
    <cfRule type="duplicateValues" priority="39" dxfId="115" stopIfTrue="1">
      <formula>AND(COUNTIF($C$322:$C$323,C322)&gt;1,NOT(ISBLANK(C322)))</formula>
    </cfRule>
    <cfRule type="duplicateValues" priority="40" dxfId="115" stopIfTrue="1">
      <formula>AND(COUNTIF($C$322:$C$323,C322)&gt;1,NOT(ISBLANK(C322)))</formula>
    </cfRule>
  </conditionalFormatting>
  <conditionalFormatting sqref="C324">
    <cfRule type="duplicateValues" priority="41" dxfId="115" stopIfTrue="1">
      <formula>AND(COUNTIF($C$324:$C$324,C324)&gt;1,NOT(ISBLANK(C324)))</formula>
    </cfRule>
  </conditionalFormatting>
  <conditionalFormatting sqref="C325:C328">
    <cfRule type="duplicateValues" priority="42" dxfId="115" stopIfTrue="1">
      <formula>AND(COUNTIF($C$325:$C$328,C325)&gt;1,NOT(ISBLANK(C325)))</formula>
    </cfRule>
    <cfRule type="duplicateValues" priority="43" dxfId="115" stopIfTrue="1">
      <formula>AND(COUNTIF($C$325:$C$328,C325)&gt;1,NOT(ISBLANK(C325)))</formula>
    </cfRule>
  </conditionalFormatting>
  <conditionalFormatting sqref="C325:C328">
    <cfRule type="duplicateValues" priority="44" dxfId="115" stopIfTrue="1">
      <formula>AND(COUNTIF($C$325:$C$328,C325)&gt;1,NOT(ISBLANK(C325)))</formula>
    </cfRule>
  </conditionalFormatting>
  <conditionalFormatting sqref="C322:C328">
    <cfRule type="duplicateValues" priority="45" dxfId="115" stopIfTrue="1">
      <formula>AND(COUNTIF($C$322:$C$328,C322)&gt;1,NOT(ISBLANK(C322)))</formula>
    </cfRule>
  </conditionalFormatting>
  <conditionalFormatting sqref="C329:C332 C341 C343">
    <cfRule type="expression" priority="34" dxfId="116" stopIfTrue="1">
      <formula>AND(COUNTIF($C$6:$C$21,C329)&gt;1,NOT(ISBLANK(C329)))</formula>
    </cfRule>
  </conditionalFormatting>
  <conditionalFormatting sqref="C333:C335">
    <cfRule type="expression" priority="35" dxfId="116" stopIfTrue="1">
      <formula>AND(COUNTIF($C$22:$C$40,C333)&gt;1,NOT(ISBLANK(C333)))</formula>
    </cfRule>
  </conditionalFormatting>
  <conditionalFormatting sqref="C336:C339 C344">
    <cfRule type="expression" priority="36" dxfId="116" stopIfTrue="1">
      <formula>AND(COUNTIF($C$46:$C$49,C336)+COUNTIF($C$56:$C$60,C336)&gt;1,NOT(ISBLANK(C336)))</formula>
    </cfRule>
  </conditionalFormatting>
  <conditionalFormatting sqref="C358">
    <cfRule type="duplicateValues" priority="22" dxfId="115" stopIfTrue="1">
      <formula>AND(COUNTIF($C$358:$C$358,C358)&gt;1,NOT(ISBLANK(C358)))</formula>
    </cfRule>
    <cfRule type="duplicateValues" priority="23" dxfId="115" stopIfTrue="1">
      <formula>AND(COUNTIF($C$358:$C$358,C358)&gt;1,NOT(ISBLANK(C358)))</formula>
    </cfRule>
  </conditionalFormatting>
  <conditionalFormatting sqref="C348:C354">
    <cfRule type="duplicateValues" priority="24" dxfId="115" stopIfTrue="1">
      <formula>AND(COUNTIF($C$348:$C$354,C348)&gt;1,NOT(ISBLANK(C348)))</formula>
    </cfRule>
  </conditionalFormatting>
  <conditionalFormatting sqref="C357">
    <cfRule type="duplicateValues" priority="25" dxfId="115" stopIfTrue="1">
      <formula>AND(COUNTIF($C$357:$C$357,C357)&gt;1,NOT(ISBLANK(C357)))</formula>
    </cfRule>
    <cfRule type="duplicateValues" priority="26" dxfId="115" stopIfTrue="1">
      <formula>AND(COUNTIF($C$357:$C$357,C357)&gt;1,NOT(ISBLANK(C357)))</formula>
    </cfRule>
  </conditionalFormatting>
  <conditionalFormatting sqref="C345:C347">
    <cfRule type="duplicateValues" priority="27" dxfId="115" stopIfTrue="1">
      <formula>AND(COUNTIF($C$345:$C$347,C345)&gt;1,NOT(ISBLANK(C345)))</formula>
    </cfRule>
  </conditionalFormatting>
  <conditionalFormatting sqref="C359:C360">
    <cfRule type="duplicateValues" priority="28" dxfId="115" stopIfTrue="1">
      <formula>AND(COUNTIF($C$359:$C$360,C359)&gt;1,NOT(ISBLANK(C359)))</formula>
    </cfRule>
    <cfRule type="duplicateValues" priority="29" dxfId="115" stopIfTrue="1">
      <formula>AND(COUNTIF($C$359:$C$360,C359)&gt;1,NOT(ISBLANK(C359)))</formula>
    </cfRule>
  </conditionalFormatting>
  <conditionalFormatting sqref="C359:C360">
    <cfRule type="duplicateValues" priority="30" dxfId="115" stopIfTrue="1">
      <formula>AND(COUNTIF($C$359:$C$360,C359)&gt;1,NOT(ISBLANK(C359)))</formula>
    </cfRule>
  </conditionalFormatting>
  <conditionalFormatting sqref="C355:C356">
    <cfRule type="duplicateValues" priority="31" dxfId="115" stopIfTrue="1">
      <formula>AND(COUNTIF($C$355:$C$356,C355)&gt;1,NOT(ISBLANK(C355)))</formula>
    </cfRule>
    <cfRule type="duplicateValues" priority="32" dxfId="115" stopIfTrue="1">
      <formula>AND(COUNTIF($C$355:$C$356,C355)&gt;1,NOT(ISBLANK(C355)))</formula>
    </cfRule>
  </conditionalFormatting>
  <conditionalFormatting sqref="C355:C360">
    <cfRule type="duplicateValues" priority="33" dxfId="115" stopIfTrue="1">
      <formula>AND(COUNTIF($C$355:$C$360,C355)&gt;1,NOT(ISBLANK(C355)))</formula>
    </cfRule>
  </conditionalFormatting>
  <conditionalFormatting sqref="C296:C339 C341:C361">
    <cfRule type="duplicateValues" priority="21" dxfId="115" stopIfTrue="1">
      <formula>AND(COUNTIF($C$296:$C$339,C296)+COUNTIF($C$341:$C$361,C296)&gt;1,NOT(ISBLANK(C296)))</formula>
    </cfRule>
  </conditionalFormatting>
  <conditionalFormatting sqref="B296:B361">
    <cfRule type="duplicateValues" priority="20" dxfId="115" stopIfTrue="1">
      <formula>AND(COUNTIF($B$296:$B$361,B296)&gt;1,NOT(ISBLANK(B296)))</formula>
    </cfRule>
  </conditionalFormatting>
  <conditionalFormatting sqref="C336:C339 C342 C344">
    <cfRule type="expression" priority="54" dxfId="116" stopIfTrue="1">
      <formula>AND(COUNTIF($C$41:$C$65,C336)&gt;1,NOT(ISBLANK(C336)))</formula>
    </cfRule>
  </conditionalFormatting>
  <conditionalFormatting sqref="C342">
    <cfRule type="expression" priority="55" dxfId="116" stopIfTrue="1">
      <formula>AND(COUNTIF($C$62:$C$65,C342)&gt;1,NOT(ISBLANK(C342)))</formula>
    </cfRule>
    <cfRule type="expression" priority="56" dxfId="116" stopIfTrue="1">
      <formula>AND(COUNTIF($C$62:$C$65,C342)&gt;1,NOT(ISBLANK(C342)))</formula>
    </cfRule>
  </conditionalFormatting>
  <conditionalFormatting sqref="C342">
    <cfRule type="expression" priority="57" dxfId="116" stopIfTrue="1">
      <formula>AND(COUNTIF($C$62:$C$65,C342)&gt;1,NOT(ISBLANK(C342)))</formula>
    </cfRule>
  </conditionalFormatting>
  <conditionalFormatting sqref="C362">
    <cfRule type="duplicateValues" priority="19" dxfId="115" stopIfTrue="1">
      <formula>AND(COUNTIF($C$362:$C$362,C362)&gt;1,NOT(ISBLANK(C362)))</formula>
    </cfRule>
  </conditionalFormatting>
  <conditionalFormatting sqref="C362">
    <cfRule type="duplicateValues" priority="18" dxfId="115" stopIfTrue="1">
      <formula>AND(COUNTIF($C$362:$C$362,C362)&gt;1,NOT(ISBLANK(C362)))</formula>
    </cfRule>
  </conditionalFormatting>
  <conditionalFormatting sqref="C362">
    <cfRule type="duplicateValues" priority="17" dxfId="115" stopIfTrue="1">
      <formula>AND(COUNTIF($C$362:$C$362,C362)&gt;1,NOT(ISBLANK(C362)))</formula>
    </cfRule>
  </conditionalFormatting>
  <conditionalFormatting sqref="B362">
    <cfRule type="duplicateValues" priority="16" dxfId="115" stopIfTrue="1">
      <formula>AND(COUNTIF($B$362:$B$362,B362)&gt;1,NOT(ISBLANK(B362)))</formula>
    </cfRule>
  </conditionalFormatting>
  <conditionalFormatting sqref="C374">
    <cfRule type="duplicateValues" priority="13" dxfId="115" stopIfTrue="1">
      <formula>AND(COUNTIF($C$374:$C$374,C374)&gt;1,NOT(ISBLANK(C374)))</formula>
    </cfRule>
  </conditionalFormatting>
  <conditionalFormatting sqref="C397">
    <cfRule type="duplicateValues" priority="12" dxfId="115" stopIfTrue="1">
      <formula>AND(COUNTIF($C$397:$C$397,C397)&gt;1,NOT(ISBLANK(C397)))</formula>
    </cfRule>
  </conditionalFormatting>
  <conditionalFormatting sqref="B424">
    <cfRule type="duplicateValues" priority="11" dxfId="115" stopIfTrue="1">
      <formula>AND(COUNTIF($B$424:$B$424,B424)&gt;1,NOT(ISBLANK(B424)))</formula>
    </cfRule>
  </conditionalFormatting>
  <conditionalFormatting sqref="C367 C392 C410 C364 C425">
    <cfRule type="duplicateValues" priority="14" dxfId="115" stopIfTrue="1">
      <formula>AND(COUNTIF($C$367:$C$367,C364)+COUNTIF($C$392:$C$392,C364)+COUNTIF($C$410:$C$410,C364)+COUNTIF($C$364:$C$364,C364)+COUNTIF($C$425:$C$425,C364)&gt;1,NOT(ISBLANK(C364)))</formula>
    </cfRule>
  </conditionalFormatting>
  <conditionalFormatting sqref="B368:B391 B363 B393:B409 B426 B365:B366 B411:B423">
    <cfRule type="duplicateValues" priority="15" dxfId="115" stopIfTrue="1">
      <formula>AND(COUNTIF($B$368:$B$391,B363)+COUNTIF($B$363:$B$363,B363)+COUNTIF($B$393:$B$409,B363)+COUNTIF($B$426:$B$426,B363)+COUNTIF($B$365:$B$366,B363)+COUNTIF($B$411:$B$423,B363)&gt;1,NOT(ISBLANK(B363)))</formula>
    </cfRule>
  </conditionalFormatting>
  <conditionalFormatting sqref="B427">
    <cfRule type="duplicateValues" priority="10" dxfId="115" stopIfTrue="1">
      <formula>AND(COUNTIF($B$427:$B$427,B427)&gt;1,NOT(ISBLANK(B427)))</formula>
    </cfRule>
  </conditionalFormatting>
  <conditionalFormatting sqref="C579:C631">
    <cfRule type="duplicateValues" priority="9" dxfId="115" stopIfTrue="1">
      <formula>AND(COUNTIF($C$579:$C$631,C579)&gt;1,NOT(ISBLANK(C579)))</formula>
    </cfRule>
  </conditionalFormatting>
  <conditionalFormatting sqref="B72">
    <cfRule type="duplicateValues" priority="8" dxfId="115" stopIfTrue="1">
      <formula>AND(COUNTIF($B$72:$B$72,B72)&gt;1,NOT(ISBLANK(B72)))</formula>
    </cfRule>
  </conditionalFormatting>
  <conditionalFormatting sqref="B83">
    <cfRule type="duplicateValues" priority="7" dxfId="115" stopIfTrue="1">
      <formula>AND(COUNTIF($B$83:$B$83,B83)&gt;1,NOT(ISBLANK(B83)))</formula>
    </cfRule>
  </conditionalFormatting>
  <conditionalFormatting sqref="C340">
    <cfRule type="duplicateValues" priority="2" dxfId="115" stopIfTrue="1">
      <formula>AND(COUNTIF($C$340:$C$340,C340)&gt;1,NOT(ISBLANK(C340)))</formula>
    </cfRule>
  </conditionalFormatting>
  <conditionalFormatting sqref="C340">
    <cfRule type="expression" priority="3" dxfId="116" stopIfTrue="1">
      <formula>AND(COUNTIF($C$41:$C$65,C340)&gt;1,NOT(ISBLANK(C340)))</formula>
    </cfRule>
  </conditionalFormatting>
  <conditionalFormatting sqref="C340">
    <cfRule type="expression" priority="4" dxfId="116" stopIfTrue="1">
      <formula>AND(COUNTIF($C$62:$C$65,C340)&gt;1,NOT(ISBLANK(C340)))</formula>
    </cfRule>
    <cfRule type="expression" priority="5" dxfId="116" stopIfTrue="1">
      <formula>AND(COUNTIF($C$62:$C$65,C340)&gt;1,NOT(ISBLANK(C340)))</formula>
    </cfRule>
  </conditionalFormatting>
  <conditionalFormatting sqref="C340">
    <cfRule type="expression" priority="6" dxfId="116" stopIfTrue="1">
      <formula>AND(COUNTIF($C$62:$C$65,C340)&gt;1,NOT(ISBLANK(C340)))</formula>
    </cfRule>
  </conditionalFormatting>
  <conditionalFormatting sqref="C57:C65">
    <cfRule type="duplicateValues" priority="226" dxfId="115" stopIfTrue="1">
      <formula>AND(COUNTIF($C$57:$C$65,C57)&gt;1,NOT(ISBLANK(C57)))</formula>
    </cfRule>
  </conditionalFormatting>
  <conditionalFormatting sqref="B471">
    <cfRule type="duplicateValues" priority="1" dxfId="115" stopIfTrue="1">
      <formula>AND(COUNTIF($B$471:$B$471,B471)&gt;1,NOT(ISBLANK(B471)))</formula>
    </cfRule>
  </conditionalFormatting>
  <hyperlinks>
    <hyperlink ref="C448" r:id="rId1" display="https://opendatabot.ua/c/04363509"/>
    <hyperlink ref="D685" r:id="rId2" display="https://opendatabot.ua/c/UA35020190010041166"/>
  </hyperlinks>
  <printOptions/>
  <pageMargins left="0.2755905511811024" right="0.15748031496062992" top="0.35433070866141736" bottom="0.7480314960629921" header="0.31496062992125984" footer="0.31496062992125984"/>
  <pageSetup fitToHeight="1" fitToWidth="1" horizontalDpi="600" verticalDpi="600" orientation="landscape" paperSize="9" scale="82" r:id="rId6"/>
  <colBreaks count="1" manualBreakCount="1">
    <brk id="2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2023-11-21T08:34:59Z</cp:lastPrinted>
  <dcterms:created xsi:type="dcterms:W3CDTF">2015-11-18T14:00:44Z</dcterms:created>
  <dcterms:modified xsi:type="dcterms:W3CDTF">2023-12-04T08:31:40Z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